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771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<sst xmlns="http://schemas.openxmlformats.org/spreadsheetml/2006/main" count="917" uniqueCount="586">
  <si>
    <t>序號</t>
  </si>
  <si>
    <t>縣市別</t>
  </si>
  <si>
    <t>鄉鎮別</t>
  </si>
  <si>
    <t>醫事機構代碼</t>
  </si>
  <si>
    <t>醫事機構名稱</t>
  </si>
  <si>
    <t>機構地址</t>
  </si>
  <si>
    <t>負責藥師</t>
  </si>
  <si>
    <t>電話區域號碼</t>
  </si>
  <si>
    <t>電話號碼</t>
  </si>
  <si>
    <t>公會</t>
    <phoneticPr fontId="3" type="noConversion"/>
  </si>
  <si>
    <t>1</t>
  </si>
  <si>
    <t>宜蘭縣</t>
  </si>
  <si>
    <t>三星鄉</t>
  </si>
  <si>
    <t>三星健保藥局</t>
  </si>
  <si>
    <t>宜蘭縣三星鄉三星路５段５１號</t>
  </si>
  <si>
    <t>羅定遠</t>
  </si>
  <si>
    <t>03</t>
  </si>
  <si>
    <t>9895816</t>
  </si>
  <si>
    <t>2</t>
  </si>
  <si>
    <t>五結鄉</t>
  </si>
  <si>
    <t>日昇藥局</t>
  </si>
  <si>
    <t>宜蘭縣五結鄉中正路２段５９號</t>
  </si>
  <si>
    <t>陳日昇</t>
  </si>
  <si>
    <t>9656584</t>
  </si>
  <si>
    <t>3</t>
  </si>
  <si>
    <t>新安藥局</t>
  </si>
  <si>
    <t>宜蘭縣五結鄉中正路１段１７０號１樓</t>
  </si>
  <si>
    <t>蔡偉舜</t>
  </si>
  <si>
    <t>9566377</t>
  </si>
  <si>
    <t>4</t>
  </si>
  <si>
    <t>五結健保藥局</t>
  </si>
  <si>
    <t>宜蘭縣五結鄉五結路二段４３７號</t>
  </si>
  <si>
    <t>沈景泓</t>
  </si>
  <si>
    <t>9503200</t>
  </si>
  <si>
    <t>5</t>
  </si>
  <si>
    <t>平安藥局</t>
  </si>
  <si>
    <t>宜蘭縣五結鄉五結中路２段２３號</t>
  </si>
  <si>
    <t>呂純卉</t>
  </si>
  <si>
    <t>9603265</t>
  </si>
  <si>
    <t>6</t>
  </si>
  <si>
    <t>冬山鄉</t>
  </si>
  <si>
    <t>康佑藥局</t>
  </si>
  <si>
    <t>宜蘭縣冬山鄉南興村冬山路１３４號</t>
  </si>
  <si>
    <t>游子弘</t>
  </si>
  <si>
    <t>9591994</t>
  </si>
  <si>
    <t>7</t>
  </si>
  <si>
    <t>合康藥局</t>
  </si>
  <si>
    <t>宜蘭縣冬山鄉廣興路２１３號</t>
  </si>
  <si>
    <t>黃英傑</t>
  </si>
  <si>
    <t>9616457</t>
  </si>
  <si>
    <t>8</t>
  </si>
  <si>
    <t>義成藥局</t>
  </si>
  <si>
    <t>宜蘭縣冬山鄉義成路二段３７３號１樓</t>
  </si>
  <si>
    <t>呂芷瑜</t>
  </si>
  <si>
    <t>9588775</t>
  </si>
  <si>
    <t>9</t>
  </si>
  <si>
    <t>威仁藥局</t>
  </si>
  <si>
    <t>宜蘭縣冬山鄉冬山路２１９號</t>
  </si>
  <si>
    <t>吳謙和</t>
  </si>
  <si>
    <t>9595351</t>
  </si>
  <si>
    <t>10</t>
  </si>
  <si>
    <t>華康藥局</t>
  </si>
  <si>
    <t>宜蘭縣冬山鄉冬山路５段２０２號１樓</t>
  </si>
  <si>
    <t>林淑女</t>
  </si>
  <si>
    <t>9532942</t>
  </si>
  <si>
    <t>藥劑生</t>
    <phoneticPr fontId="3" type="noConversion"/>
  </si>
  <si>
    <t>11</t>
  </si>
  <si>
    <t>杏東藥師藥局</t>
  </si>
  <si>
    <t>宜蘭縣冬山鄉冬山路２１８號１樓</t>
  </si>
  <si>
    <t>鄭能元</t>
  </si>
  <si>
    <t>9591024</t>
  </si>
  <si>
    <t>12</t>
  </si>
  <si>
    <t>佳恩藥局</t>
  </si>
  <si>
    <t>宜蘭縣冬山鄉義成路３段４０１號</t>
  </si>
  <si>
    <t>朱玉枝</t>
  </si>
  <si>
    <t>9586065</t>
  </si>
  <si>
    <t>13</t>
  </si>
  <si>
    <t>和康藥局</t>
  </si>
  <si>
    <t>宜蘭縣冬山鄉義成路３段３５１號１樓</t>
  </si>
  <si>
    <t>王國正</t>
  </si>
  <si>
    <t>9680650</t>
  </si>
  <si>
    <t>14</t>
  </si>
  <si>
    <t>壯圍鄉</t>
  </si>
  <si>
    <t>壯圍藥局</t>
  </si>
  <si>
    <t>宜蘭縣壯圍鄉吉祥村壯五路２７９號</t>
  </si>
  <si>
    <t>林俊銘</t>
  </si>
  <si>
    <t>9388948</t>
  </si>
  <si>
    <t>15</t>
  </si>
  <si>
    <t>宜蘭市</t>
  </si>
  <si>
    <t>綠洲藥局</t>
  </si>
  <si>
    <t>宜蘭縣宜蘭市中山路２段１１３號１樓</t>
  </si>
  <si>
    <t>林靈芝</t>
  </si>
  <si>
    <t>9311800</t>
  </si>
  <si>
    <t>16</t>
  </si>
  <si>
    <t>康泰藥局</t>
  </si>
  <si>
    <t>宜蘭縣宜蘭市聖後街１７７號</t>
  </si>
  <si>
    <t>王玉麟</t>
  </si>
  <si>
    <t>9358715</t>
  </si>
  <si>
    <t>17</t>
  </si>
  <si>
    <t>鴻馨藥師健保藥局</t>
  </si>
  <si>
    <t>宜蘭縣宜蘭市康樂路１３９號</t>
  </si>
  <si>
    <t>簡鴻文</t>
  </si>
  <si>
    <t>9333408</t>
  </si>
  <si>
    <t>18</t>
  </si>
  <si>
    <t>仁俊藥局</t>
  </si>
  <si>
    <t>宜蘭縣宜蘭市神農路１段８７之１號</t>
  </si>
  <si>
    <t>潘為任</t>
  </si>
  <si>
    <t>9327778</t>
  </si>
  <si>
    <t>19</t>
  </si>
  <si>
    <t>慈幼藥局</t>
  </si>
  <si>
    <t>宜蘭縣宜蘭市中山路２段３６０號１樓</t>
  </si>
  <si>
    <t>余應森</t>
  </si>
  <si>
    <t>9321238</t>
  </si>
  <si>
    <t>20</t>
  </si>
  <si>
    <t>宜蘭和睦藥局</t>
  </si>
  <si>
    <t>宜蘭縣宜蘭市大新里和睦路４７號１、２樓</t>
  </si>
  <si>
    <t>高賢曦</t>
  </si>
  <si>
    <t>9313622</t>
  </si>
  <si>
    <t>21</t>
  </si>
  <si>
    <t>佳音藥局</t>
  </si>
  <si>
    <t>宜蘭縣宜蘭市中山路２段５９號１樓</t>
  </si>
  <si>
    <t>林佑澄</t>
  </si>
  <si>
    <t>9362869</t>
  </si>
  <si>
    <t>22</t>
  </si>
  <si>
    <t>順利藥局</t>
  </si>
  <si>
    <t>宜蘭縣宜蘭市民族里民族路２９０號２樓</t>
  </si>
  <si>
    <t>游淑姮</t>
  </si>
  <si>
    <t>9333060</t>
  </si>
  <si>
    <t>23</t>
  </si>
  <si>
    <t>東成藥局</t>
  </si>
  <si>
    <t>宜蘭縣宜蘭市東港路２段３０６號１樓</t>
  </si>
  <si>
    <t>陳明志</t>
  </si>
  <si>
    <t>9380353</t>
  </si>
  <si>
    <t>24</t>
  </si>
  <si>
    <t>健康藥局</t>
  </si>
  <si>
    <t>宜蘭縣宜蘭市光復路１４９號１樓、２樓</t>
  </si>
  <si>
    <t>林建明</t>
  </si>
  <si>
    <t>9315088</t>
  </si>
  <si>
    <t>25</t>
  </si>
  <si>
    <t>緣心健保藥局</t>
  </si>
  <si>
    <t>宜蘭縣宜蘭市同興街１０１號</t>
  </si>
  <si>
    <t>劉晉育</t>
  </si>
  <si>
    <t>9366326</t>
  </si>
  <si>
    <t>26</t>
  </si>
  <si>
    <t>聖心藥局</t>
  </si>
  <si>
    <t>宜蘭縣宜蘭市復興路３１號</t>
  </si>
  <si>
    <t>趙文隆</t>
  </si>
  <si>
    <t>9357099</t>
  </si>
  <si>
    <t>27</t>
  </si>
  <si>
    <t>品康藥局</t>
  </si>
  <si>
    <t>宜蘭縣宜蘭市中山路２段３１０號</t>
  </si>
  <si>
    <t>戴文玲</t>
  </si>
  <si>
    <t>9359320</t>
  </si>
  <si>
    <t>28</t>
  </si>
  <si>
    <t>博安藥局</t>
  </si>
  <si>
    <t>宜蘭縣宜蘭市民族路４１８號</t>
  </si>
  <si>
    <t>王振雄</t>
  </si>
  <si>
    <t>9320866</t>
  </si>
  <si>
    <t>29</t>
  </si>
  <si>
    <t>宜蘭啄木鳥藥局</t>
  </si>
  <si>
    <t>宜蘭縣宜蘭市新生里中山路５段１７６號</t>
  </si>
  <si>
    <t>陳奕灃</t>
  </si>
  <si>
    <t>9289387</t>
  </si>
  <si>
    <t>30</t>
  </si>
  <si>
    <t>大榮藥師藥局</t>
  </si>
  <si>
    <t>宜蘭縣宜蘭市校舍路２３號</t>
  </si>
  <si>
    <t>簡有德</t>
  </si>
  <si>
    <t>9387928</t>
  </si>
  <si>
    <t>31</t>
  </si>
  <si>
    <t>熊賀大藥局</t>
  </si>
  <si>
    <t>宜蘭縣宜蘭市女中路３段２６號</t>
  </si>
  <si>
    <t>張簡孜樺</t>
  </si>
  <si>
    <t>9352950</t>
  </si>
  <si>
    <t>32</t>
  </si>
  <si>
    <t>圓滿堂藥局</t>
  </si>
  <si>
    <t>宜蘭縣宜蘭市中山路３段４８號</t>
  </si>
  <si>
    <t>李明松</t>
  </si>
  <si>
    <t>9323413</t>
  </si>
  <si>
    <t>33</t>
  </si>
  <si>
    <t>永安藥局</t>
  </si>
  <si>
    <t>宜蘭縣宜蘭市復興路６１號</t>
  </si>
  <si>
    <t>吳愫慧</t>
  </si>
  <si>
    <t>9332039</t>
  </si>
  <si>
    <t>34</t>
  </si>
  <si>
    <t>振芳藥局</t>
  </si>
  <si>
    <t>宜蘭縣宜蘭市中山路３段１７９號</t>
  </si>
  <si>
    <t>徐松銘</t>
  </si>
  <si>
    <t>9322369</t>
  </si>
  <si>
    <t>35</t>
  </si>
  <si>
    <t>富康新民藥局</t>
  </si>
  <si>
    <t>宜蘭縣宜蘭市新民路１１３號</t>
  </si>
  <si>
    <t>李峻銘</t>
  </si>
  <si>
    <t>9366060</t>
  </si>
  <si>
    <t>36</t>
  </si>
  <si>
    <t>華大藥局</t>
  </si>
  <si>
    <t>宜蘭縣宜蘭市新民路６４號</t>
  </si>
  <si>
    <t>林博山</t>
  </si>
  <si>
    <t>9356412</t>
  </si>
  <si>
    <t>37</t>
  </si>
  <si>
    <t>文化藥師藥局</t>
  </si>
  <si>
    <t>宜蘭縣宜蘭市復興路１段１３１號</t>
  </si>
  <si>
    <t>陳威志</t>
  </si>
  <si>
    <t>9332415</t>
  </si>
  <si>
    <t>38</t>
  </si>
  <si>
    <t>康禾藥局</t>
  </si>
  <si>
    <t>宜蘭縣宜蘭市泰山路１５０號</t>
  </si>
  <si>
    <t>簡國淵</t>
  </si>
  <si>
    <t>9361977</t>
  </si>
  <si>
    <t>39</t>
  </si>
  <si>
    <t>中一藥局</t>
  </si>
  <si>
    <t>宜蘭縣宜蘭市慈安路４１－３號</t>
  </si>
  <si>
    <t>褚長坤</t>
  </si>
  <si>
    <t>9385962</t>
  </si>
  <si>
    <t>40</t>
  </si>
  <si>
    <t>厚生藥局</t>
  </si>
  <si>
    <t>宜蘭縣宜蘭市復興路２２號</t>
  </si>
  <si>
    <t>謝火珍</t>
  </si>
  <si>
    <t>9322166</t>
  </si>
  <si>
    <t>41</t>
  </si>
  <si>
    <t>中興藥局</t>
  </si>
  <si>
    <t>宜蘭縣宜蘭市中山路３段２０９號</t>
  </si>
  <si>
    <t>黃金蓮</t>
  </si>
  <si>
    <t>9369769</t>
  </si>
  <si>
    <t>42</t>
  </si>
  <si>
    <t>宜生藥局</t>
  </si>
  <si>
    <t>宜蘭縣宜蘭市新民路１１１號</t>
  </si>
  <si>
    <t>張哲芳</t>
  </si>
  <si>
    <t>9327893</t>
  </si>
  <si>
    <t>43</t>
  </si>
  <si>
    <t>微風藥師藥局</t>
  </si>
  <si>
    <t>宜蘭縣宜蘭市神農路２段４６號</t>
  </si>
  <si>
    <t>黃志堅</t>
  </si>
  <si>
    <t>9362880</t>
  </si>
  <si>
    <t>44</t>
  </si>
  <si>
    <t>志成藥局</t>
  </si>
  <si>
    <t>宜蘭縣宜蘭市東港路２段４５２號</t>
  </si>
  <si>
    <t>蔡秋香</t>
  </si>
  <si>
    <t>9385769</t>
  </si>
  <si>
    <t>45</t>
  </si>
  <si>
    <t>健康家藥局</t>
  </si>
  <si>
    <t>宜蘭縣宜蘭市東港路２段４２８號</t>
  </si>
  <si>
    <t>溫凱輝</t>
  </si>
  <si>
    <t>9371516</t>
  </si>
  <si>
    <t>46</t>
  </si>
  <si>
    <t>惠登藥師藥局</t>
  </si>
  <si>
    <t>宜蘭縣宜蘭市復興路２８號</t>
  </si>
  <si>
    <t>黃思霖</t>
  </si>
  <si>
    <t>9333718</t>
  </si>
  <si>
    <t>47</t>
  </si>
  <si>
    <t>欣悅藥局</t>
  </si>
  <si>
    <t>宜蘭縣宜蘭市中山路２段３０３號</t>
  </si>
  <si>
    <t>蔡佩君</t>
  </si>
  <si>
    <t>9321002</t>
  </si>
  <si>
    <t>48</t>
  </si>
  <si>
    <t>李藥局</t>
  </si>
  <si>
    <t>宜蘭縣宜蘭市中山路２段２１１號</t>
  </si>
  <si>
    <t>李元武</t>
  </si>
  <si>
    <t>9362234</t>
  </si>
  <si>
    <t>49</t>
  </si>
  <si>
    <t>員山鄉</t>
  </si>
  <si>
    <t>上新藥局</t>
  </si>
  <si>
    <t>宜蘭縣員山鄉員山路１段２９６號</t>
  </si>
  <si>
    <t>謝清潭</t>
  </si>
  <si>
    <t>9220086</t>
  </si>
  <si>
    <t>50</t>
  </si>
  <si>
    <t>信毅藥師藥局</t>
  </si>
  <si>
    <t>宜蘭縣員山鄉員山路１段１８２號</t>
  </si>
  <si>
    <t>施素卿</t>
  </si>
  <si>
    <t>9230815</t>
  </si>
  <si>
    <t>51</t>
  </si>
  <si>
    <t>頭城鎮</t>
  </si>
  <si>
    <t>仁康藥局</t>
  </si>
  <si>
    <t>宜蘭縣頭城鎮纘祥路７９之１號</t>
  </si>
  <si>
    <t>吳逸修</t>
  </si>
  <si>
    <t>9776651</t>
  </si>
  <si>
    <t>52</t>
  </si>
  <si>
    <t>元生藥師藥局</t>
  </si>
  <si>
    <t>宜蘭縣頭城鎮沙成路３０號</t>
  </si>
  <si>
    <t>吳惠真</t>
  </si>
  <si>
    <t>9770795</t>
  </si>
  <si>
    <t>53</t>
  </si>
  <si>
    <t>頭城藥局</t>
  </si>
  <si>
    <t>宜蘭縣頭城鎮開蘭路１３４號</t>
  </si>
  <si>
    <t>林文奎</t>
  </si>
  <si>
    <t>9770618</t>
  </si>
  <si>
    <t>54</t>
  </si>
  <si>
    <t>永仁藥局</t>
  </si>
  <si>
    <t>宜蘭縣頭城鎮吉祥路８８巷２５號１樓</t>
  </si>
  <si>
    <t>謝介生</t>
  </si>
  <si>
    <t>9789788</t>
  </si>
  <si>
    <t>55</t>
  </si>
  <si>
    <t>晴天藥局</t>
  </si>
  <si>
    <t>宜蘭縣頭城鎮開蘭路１８１號</t>
  </si>
  <si>
    <t>陳莉莉</t>
  </si>
  <si>
    <t>9789121</t>
  </si>
  <si>
    <t>56</t>
  </si>
  <si>
    <t>礁溪鄉</t>
  </si>
  <si>
    <t>安信藥局</t>
  </si>
  <si>
    <t>宜蘭縣礁溪鄉中山路一段２３０號</t>
  </si>
  <si>
    <t>闕少弘</t>
  </si>
  <si>
    <t>9874419</t>
  </si>
  <si>
    <t>57</t>
  </si>
  <si>
    <t>廣福藥師藥局</t>
  </si>
  <si>
    <t>宜蘭縣礁溪鄉礁溪路１段６６號</t>
  </si>
  <si>
    <t>陳彬智</t>
  </si>
  <si>
    <t>9285887</t>
  </si>
  <si>
    <t>58</t>
  </si>
  <si>
    <t>恩好藥局</t>
  </si>
  <si>
    <t>宜蘭縣礁溪鄉中山路１段９５號</t>
  </si>
  <si>
    <t>吳茗閑</t>
  </si>
  <si>
    <t>9889256</t>
  </si>
  <si>
    <t>59</t>
  </si>
  <si>
    <t>和風藥局</t>
  </si>
  <si>
    <t>宜蘭縣礁溪鄉中山路１段６９號</t>
  </si>
  <si>
    <t>吳東源</t>
  </si>
  <si>
    <t>9883511</t>
  </si>
  <si>
    <t>60</t>
  </si>
  <si>
    <t>岩峰藥局</t>
  </si>
  <si>
    <t>宜蘭縣礁溪鄉中山路２段２１號２樓</t>
  </si>
  <si>
    <t>劉岩峰</t>
  </si>
  <si>
    <t>9887542</t>
  </si>
  <si>
    <t>61</t>
  </si>
  <si>
    <t>羅東鎮</t>
  </si>
  <si>
    <t>成功藥局</t>
  </si>
  <si>
    <t>宜蘭縣羅東鎮興東南路２３５號</t>
  </si>
  <si>
    <t>林瑋德</t>
  </si>
  <si>
    <t>9577550</t>
  </si>
  <si>
    <t>62</t>
  </si>
  <si>
    <t>一生藥師藥局</t>
  </si>
  <si>
    <t>宜蘭縣羅東鎮中正南路１２７號</t>
  </si>
  <si>
    <t>曾莉菱</t>
  </si>
  <si>
    <t>9542620</t>
  </si>
  <si>
    <t>63</t>
  </si>
  <si>
    <t>倉前藥局</t>
  </si>
  <si>
    <t>宜蘭縣羅東鎮公正里倉前路５７號１樓</t>
  </si>
  <si>
    <t>石家瑜</t>
  </si>
  <si>
    <t>9571336</t>
  </si>
  <si>
    <t>64</t>
  </si>
  <si>
    <t>康健藥局</t>
  </si>
  <si>
    <t>宜蘭縣羅東鎮中山路四段２４８號</t>
  </si>
  <si>
    <t>李忠和</t>
  </si>
  <si>
    <t>9512959</t>
  </si>
  <si>
    <t>65</t>
  </si>
  <si>
    <t>正欣藥局</t>
  </si>
  <si>
    <t>宜蘭縣羅東鎮興東南路２２８巷８號</t>
  </si>
  <si>
    <t>林建緯</t>
  </si>
  <si>
    <t>9556786</t>
  </si>
  <si>
    <t>66</t>
  </si>
  <si>
    <t>潤康社區健保藥局</t>
  </si>
  <si>
    <t>宜蘭縣羅東鎮公正路１６７之２號１樓</t>
  </si>
  <si>
    <t>林國鐘</t>
  </si>
  <si>
    <t>9576271</t>
  </si>
  <si>
    <t>67</t>
  </si>
  <si>
    <t>元氣藥局</t>
  </si>
  <si>
    <t>宜蘭縣羅東鎮中正南路１９７之２號</t>
  </si>
  <si>
    <t>陳時香</t>
  </si>
  <si>
    <t>9541075</t>
  </si>
  <si>
    <t>68</t>
  </si>
  <si>
    <t>家安藥局</t>
  </si>
  <si>
    <t>宜蘭縣羅東鎮中正北路１７號</t>
  </si>
  <si>
    <t>鄭靜宜</t>
  </si>
  <si>
    <t>9550295</t>
  </si>
  <si>
    <t>69</t>
  </si>
  <si>
    <t>上華藥局</t>
  </si>
  <si>
    <t>宜蘭縣羅東鎮復興路２段１５９號</t>
  </si>
  <si>
    <t>游信雄</t>
  </si>
  <si>
    <t>9557655</t>
  </si>
  <si>
    <t>70</t>
  </si>
  <si>
    <t>樂樂藥局</t>
  </si>
  <si>
    <t>宜蘭縣羅東鎮中正南路６１號</t>
  </si>
  <si>
    <t>趙武彥</t>
  </si>
  <si>
    <t>9566696</t>
  </si>
  <si>
    <t>71</t>
  </si>
  <si>
    <t>康莊藥局</t>
  </si>
  <si>
    <t>宜蘭縣羅東鎮康樂巷１號</t>
  </si>
  <si>
    <t>莊明璋</t>
  </si>
  <si>
    <t>9553168</t>
  </si>
  <si>
    <t>72</t>
  </si>
  <si>
    <t>樺生藥師連鎖藥局</t>
  </si>
  <si>
    <t>宜蘭縣羅東鎮中正路３７號</t>
  </si>
  <si>
    <t>楊永安</t>
  </si>
  <si>
    <t>9543432</t>
  </si>
  <si>
    <t>73</t>
  </si>
  <si>
    <t>宏安藥局</t>
  </si>
  <si>
    <t>宜蘭縣羅東鎮賢文里純精路２段２２５巷１０號１樓</t>
  </si>
  <si>
    <t>鄧宜芬</t>
  </si>
  <si>
    <t>9518696</t>
  </si>
  <si>
    <t>74</t>
  </si>
  <si>
    <t>宏海藥局</t>
  </si>
  <si>
    <t>宜蘭縣羅東鎮中正路６９號１樓</t>
  </si>
  <si>
    <t>張月</t>
  </si>
  <si>
    <t>9565196</t>
  </si>
  <si>
    <t>75</t>
  </si>
  <si>
    <t>晨安藥局</t>
  </si>
  <si>
    <t>宜蘭縣羅東鎮倉前路４０號</t>
  </si>
  <si>
    <t>陳一德</t>
  </si>
  <si>
    <t>9540633</t>
  </si>
  <si>
    <t>76</t>
  </si>
  <si>
    <t>鑫聖藥局</t>
  </si>
  <si>
    <t>宜蘭縣羅東鎮公正路２６６號</t>
  </si>
  <si>
    <t>蘇健全</t>
  </si>
  <si>
    <t>9559155</t>
  </si>
  <si>
    <t>77</t>
  </si>
  <si>
    <t>大菖藥局</t>
  </si>
  <si>
    <t>宜蘭縣羅東鎮公正路８８號１樓</t>
  </si>
  <si>
    <t>陳之逸</t>
  </si>
  <si>
    <t>9559898</t>
  </si>
  <si>
    <t>78</t>
  </si>
  <si>
    <t>順昇藥局</t>
  </si>
  <si>
    <t>宜蘭縣羅東鎮長春路６０號</t>
  </si>
  <si>
    <t>黃昇熙</t>
  </si>
  <si>
    <t>9541655</t>
  </si>
  <si>
    <t>79</t>
  </si>
  <si>
    <t>長生藥局</t>
  </si>
  <si>
    <t>宜蘭縣羅東鎮復興路１段１號</t>
  </si>
  <si>
    <t>薛文慶</t>
  </si>
  <si>
    <t>9553222</t>
  </si>
  <si>
    <t>80</t>
  </si>
  <si>
    <t>信隆藥局</t>
  </si>
  <si>
    <t>宜蘭縣羅東鎮南門路５號</t>
  </si>
  <si>
    <t>陳獻志</t>
  </si>
  <si>
    <t>9544697</t>
  </si>
  <si>
    <t>81</t>
  </si>
  <si>
    <t>源生藥局</t>
  </si>
  <si>
    <t>宜蘭縣羅東鎮忠孝路８９號</t>
  </si>
  <si>
    <t>謝漢評</t>
  </si>
  <si>
    <t>9563476</t>
  </si>
  <si>
    <t>82</t>
  </si>
  <si>
    <t>康馥藥局</t>
  </si>
  <si>
    <t>宜蘭縣羅東鎮民生東路６６號２樓</t>
  </si>
  <si>
    <t>吳季蒨</t>
  </si>
  <si>
    <t>9573128</t>
  </si>
  <si>
    <t>83</t>
  </si>
  <si>
    <t>博善藥局</t>
  </si>
  <si>
    <t>宜蘭縣羅東鎮和平路６８號</t>
  </si>
  <si>
    <t>王麗芬</t>
  </si>
  <si>
    <t>9577811</t>
  </si>
  <si>
    <t>84</t>
  </si>
  <si>
    <t>博雅藥師藥局</t>
  </si>
  <si>
    <t>宜蘭縣羅東鎮維揚路２８號</t>
  </si>
  <si>
    <t>高瑞陽</t>
  </si>
  <si>
    <t>9519007</t>
  </si>
  <si>
    <t>85</t>
  </si>
  <si>
    <t>東安藥局</t>
  </si>
  <si>
    <t>宜蘭縣羅東鎮光榮路４８７號</t>
  </si>
  <si>
    <t>吳漢隆</t>
  </si>
  <si>
    <t>9532277</t>
  </si>
  <si>
    <t>86</t>
  </si>
  <si>
    <t>民生健保藥局</t>
  </si>
  <si>
    <t>宜蘭縣羅東鎮中正南路５３號１樓</t>
  </si>
  <si>
    <t>簡士凱</t>
  </si>
  <si>
    <t>9562354</t>
  </si>
  <si>
    <t>87</t>
  </si>
  <si>
    <t>怡林藥局</t>
  </si>
  <si>
    <t>宜蘭縣羅東鎮興東南路１７４號</t>
  </si>
  <si>
    <t>林雅慧</t>
  </si>
  <si>
    <t>9541926</t>
  </si>
  <si>
    <t>88</t>
  </si>
  <si>
    <t>康民藥局</t>
  </si>
  <si>
    <t>宜蘭縣羅東鎮公正路１４８號</t>
  </si>
  <si>
    <t>王宗民</t>
  </si>
  <si>
    <t>9576036</t>
  </si>
  <si>
    <t>89</t>
  </si>
  <si>
    <t>興東藥局</t>
  </si>
  <si>
    <t>宜蘭縣羅東鎮興東路１號１樓</t>
  </si>
  <si>
    <t>趙昌麟</t>
  </si>
  <si>
    <t>9569621</t>
  </si>
  <si>
    <t>90</t>
  </si>
  <si>
    <t>喜樂藥師藥局</t>
  </si>
  <si>
    <t>宜蘭縣羅東鎮中山路３段１７１號</t>
  </si>
  <si>
    <t>林青瑾</t>
  </si>
  <si>
    <t>9547113</t>
  </si>
  <si>
    <t>91</t>
  </si>
  <si>
    <t>宏恩藥局</t>
  </si>
  <si>
    <t>宜蘭縣羅東鎮和平路１３０－２號</t>
  </si>
  <si>
    <t>孫啟評</t>
  </si>
  <si>
    <t>9569906</t>
  </si>
  <si>
    <t>92</t>
  </si>
  <si>
    <t>慈濟大藥局</t>
  </si>
  <si>
    <t>宜蘭縣羅東鎮公正路２７４之１號</t>
  </si>
  <si>
    <t>林建宏</t>
  </si>
  <si>
    <t>9551803</t>
  </si>
  <si>
    <t>93</t>
  </si>
  <si>
    <t>和平藥局</t>
  </si>
  <si>
    <t>宜蘭縣羅東鎮和平路８５號１樓</t>
  </si>
  <si>
    <t>顏玲瑜</t>
  </si>
  <si>
    <t>9564771</t>
  </si>
  <si>
    <t>94</t>
  </si>
  <si>
    <t>黃藥局</t>
  </si>
  <si>
    <t>宜蘭縣羅東鎮公正路３７４號</t>
  </si>
  <si>
    <t>黃天來</t>
  </si>
  <si>
    <t>9545857</t>
  </si>
  <si>
    <t>95</t>
  </si>
  <si>
    <t>羅東啄木鳥藥局</t>
  </si>
  <si>
    <t>宜蘭縣羅東鎮中山路２段３０３號</t>
  </si>
  <si>
    <t>陳竣耀</t>
  </si>
  <si>
    <t>9604670</t>
  </si>
  <si>
    <t>96</t>
  </si>
  <si>
    <t>蘇澳鎮</t>
  </si>
  <si>
    <t>宜家藥師藥局</t>
  </si>
  <si>
    <t>宜蘭縣蘇澳鎮中山路１段１１６號</t>
  </si>
  <si>
    <t>熊淑英</t>
  </si>
  <si>
    <t>9955727</t>
  </si>
  <si>
    <t>97</t>
  </si>
  <si>
    <t>佑全蘇澳中山藥局</t>
  </si>
  <si>
    <t>宜蘭縣蘇澳鎮蘇西里２０鄰中山路１段２３１號１樓</t>
  </si>
  <si>
    <t>謝佳芫</t>
  </si>
  <si>
    <t>9961063</t>
  </si>
  <si>
    <t>98</t>
  </si>
  <si>
    <t>熊本健保藥局</t>
  </si>
  <si>
    <t>宜蘭縣蘇澳鎮大同路６２號</t>
  </si>
  <si>
    <t>游博丞</t>
  </si>
  <si>
    <t>9902758</t>
  </si>
  <si>
    <t>99</t>
  </si>
  <si>
    <t>熊野藥局</t>
  </si>
  <si>
    <t>宜蘭縣蘇澳鎮龍德里福德路418號</t>
  </si>
  <si>
    <t>黎宗華</t>
  </si>
  <si>
    <t>9903367</t>
  </si>
  <si>
    <t>100</t>
  </si>
  <si>
    <t>仁人健保藥局</t>
  </si>
  <si>
    <t>宜蘭縣蘇澳鎮蘇港路３６５號</t>
  </si>
  <si>
    <t>游家華</t>
  </si>
  <si>
    <t>9971168</t>
  </si>
  <si>
    <t>101</t>
  </si>
  <si>
    <t>正蘇西西藥局</t>
  </si>
  <si>
    <t>宜蘭縣蘇澳鎮中山路一段４７號</t>
  </si>
  <si>
    <t>張正照</t>
  </si>
  <si>
    <t>9965380</t>
  </si>
  <si>
    <t>102</t>
  </si>
  <si>
    <t>仁大藥局</t>
  </si>
  <si>
    <t>宜蘭縣蘇澳鎮中原路４７號</t>
  </si>
  <si>
    <t>林文昌</t>
  </si>
  <si>
    <t>039</t>
  </si>
  <si>
    <t>967528</t>
  </si>
  <si>
    <t>103</t>
  </si>
  <si>
    <t>南陽藥局</t>
  </si>
  <si>
    <t>宜蘭縣蘇澳鎮中山路１段１２０號</t>
  </si>
  <si>
    <t>葉竹謙</t>
  </si>
  <si>
    <t>9965076</t>
  </si>
  <si>
    <t>104</t>
  </si>
  <si>
    <t>新豐藥局</t>
  </si>
  <si>
    <t>宜蘭縣蘇澳鎮江夏路２６號</t>
  </si>
  <si>
    <t>苗尊敏</t>
  </si>
  <si>
    <t>9962869</t>
  </si>
  <si>
    <t>藥劑生</t>
    <phoneticPr fontId="3" type="noConversion"/>
  </si>
  <si>
    <t>105</t>
  </si>
  <si>
    <t>羅東藥局</t>
  </si>
  <si>
    <t>宜蘭縣羅東鎮興東路２２８號１樓</t>
  </si>
  <si>
    <t>李靜枝</t>
  </si>
  <si>
    <t>9574436</t>
  </si>
  <si>
    <t>106</t>
  </si>
  <si>
    <t>熊貓健保藥局</t>
  </si>
  <si>
    <t>宜蘭縣宜蘭市中山路３段１６９號１樓</t>
  </si>
  <si>
    <t>黃良樸</t>
  </si>
  <si>
    <t>9331335</t>
  </si>
  <si>
    <t>107</t>
  </si>
  <si>
    <t>禮仁藥局</t>
  </si>
  <si>
    <t>宜蘭縣宜蘭市中山路５段３１號</t>
  </si>
  <si>
    <t>林稚慧</t>
  </si>
  <si>
    <t>9288884</t>
  </si>
  <si>
    <t>108</t>
  </si>
  <si>
    <t>南澳鄉</t>
  </si>
  <si>
    <t>進昌健保藥局</t>
  </si>
  <si>
    <t>宜蘭縣南澳鄉蘇花路２段３８３號</t>
  </si>
  <si>
    <t>張智淵</t>
  </si>
  <si>
    <t>9981011</t>
  </si>
  <si>
    <t>109</t>
  </si>
  <si>
    <t>杏元藥局</t>
  </si>
  <si>
    <t>宜蘭縣頭城鎮新興路１６號</t>
  </si>
  <si>
    <t>蔡麗容</t>
  </si>
  <si>
    <t>9772700</t>
  </si>
  <si>
    <t>110</t>
  </si>
  <si>
    <t>同興藥局</t>
  </si>
  <si>
    <t>宜蘭縣羅東鎮林場路１３號１樓</t>
  </si>
  <si>
    <t>陳欣頤</t>
  </si>
  <si>
    <t>9565585</t>
  </si>
  <si>
    <t>111</t>
  </si>
  <si>
    <t>光澤醫美藥局</t>
  </si>
  <si>
    <t>宜蘭縣羅東鎮興東路９９之１號</t>
  </si>
  <si>
    <t>洪明吉</t>
  </si>
  <si>
    <t>9566961</t>
  </si>
  <si>
    <t>112</t>
  </si>
  <si>
    <t>宏一藥局</t>
  </si>
  <si>
    <t>宜蘭縣蘇澳鎮中山路１段２９號</t>
  </si>
  <si>
    <t>賴美雲</t>
  </si>
  <si>
    <t>9962125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</si>
</sst>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">
    <xf numFmtId="0" fontId="0" fillId="0" borderId="0" xfId="0">
      <alignment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</cellXfs>
  <cellStyles count="2">
    <cellStyle name="一般" xfId="0" builtinId="0"/>
    <cellStyle name="一般_工作表1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workbookViewId="0">
      <selection activeCell="A2" sqref="A2"/>
    </sheetView>
  </sheetViews>
  <sheetFormatPr defaultColWidth="19.90625" defaultRowHeight="17" x14ac:dyDescent="0.4"/>
  <cols>
    <col min="1" max="1" width="5.453125" bestFit="1" customWidth="1"/>
    <col min="2" max="3" width="7.453125" bestFit="1" customWidth="1"/>
    <col min="4" max="4" width="13.90625" bestFit="1" customWidth="1"/>
    <col min="5" max="5" width="18.36328125" bestFit="1" customWidth="1"/>
    <col min="6" max="6" width="51.6328125" bestFit="1" customWidth="1"/>
    <col min="7" max="7" width="9.453125" bestFit="1" customWidth="1"/>
    <col min="8" max="8" width="13.90625" bestFit="1" customWidth="1"/>
    <col min="9" max="9" width="9.453125" bestFit="1" customWidth="1"/>
    <col min="10" max="10" width="7.453125" bestFit="1" customWidth="1"/>
  </cols>
  <sheetData>
    <row r="1" spans="1:10" s="4" customFormat="1" x14ac:dyDescent="0.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 t="s">
        <v>9</v>
      </c>
    </row>
    <row r="2" spans="1:10" x14ac:dyDescent="0.4">
      <c r="A2" s="5" t="s">
        <v>10</v>
      </c>
      <c r="B2" s="5" t="s">
        <v>11</v>
      </c>
      <c r="C2" s="5" t="s">
        <v>12</v>
      </c>
      <c r="D2" s="6">
        <v>5934100030</v>
      </c>
      <c r="E2" s="7" t="s">
        <v>13</v>
      </c>
      <c r="F2" s="7" t="s">
        <v>14</v>
      </c>
      <c r="G2" s="5" t="s">
        <v>15</v>
      </c>
      <c r="H2" s="5" t="s">
        <v>16</v>
      </c>
      <c r="I2" s="5" t="s">
        <v>17</v>
      </c>
      <c r="J2" s="3"/>
    </row>
    <row r="3" spans="1:10" x14ac:dyDescent="0.4">
      <c r="A3" s="5" t="s">
        <v>18</v>
      </c>
      <c r="B3" s="5" t="s">
        <v>11</v>
      </c>
      <c r="C3" s="5" t="s">
        <v>19</v>
      </c>
      <c r="D3" s="6">
        <v>5934091054</v>
      </c>
      <c r="E3" s="7" t="s">
        <v>20</v>
      </c>
      <c r="F3" s="7" t="s">
        <v>21</v>
      </c>
      <c r="G3" s="5" t="s">
        <v>22</v>
      </c>
      <c r="H3" s="5" t="s">
        <v>16</v>
      </c>
      <c r="I3" s="5" t="s">
        <v>23</v>
      </c>
      <c r="J3" s="3"/>
    </row>
    <row r="4" spans="1:10" x14ac:dyDescent="0.4">
      <c r="A4" s="5" t="s">
        <v>24</v>
      </c>
      <c r="B4" s="5" t="s">
        <v>11</v>
      </c>
      <c r="C4" s="5" t="s">
        <v>19</v>
      </c>
      <c r="D4" s="6">
        <v>5934091072</v>
      </c>
      <c r="E4" s="7" t="s">
        <v>25</v>
      </c>
      <c r="F4" s="7" t="s">
        <v>26</v>
      </c>
      <c r="G4" s="5" t="s">
        <v>27</v>
      </c>
      <c r="H4" s="5" t="s">
        <v>16</v>
      </c>
      <c r="I4" s="5" t="s">
        <v>28</v>
      </c>
      <c r="J4" s="3"/>
    </row>
    <row r="5" spans="1:10" x14ac:dyDescent="0.4">
      <c r="A5" s="5" t="s">
        <v>29</v>
      </c>
      <c r="B5" s="5" t="s">
        <v>11</v>
      </c>
      <c r="C5" s="5" t="s">
        <v>19</v>
      </c>
      <c r="D5" s="6">
        <v>5934091081</v>
      </c>
      <c r="E5" s="7" t="s">
        <v>30</v>
      </c>
      <c r="F5" s="7" t="s">
        <v>31</v>
      </c>
      <c r="G5" s="5" t="s">
        <v>32</v>
      </c>
      <c r="H5" s="5" t="s">
        <v>16</v>
      </c>
      <c r="I5" s="5" t="s">
        <v>33</v>
      </c>
      <c r="J5" s="3"/>
    </row>
    <row r="6" spans="1:10" x14ac:dyDescent="0.4">
      <c r="A6" s="5" t="s">
        <v>34</v>
      </c>
      <c r="B6" s="5" t="s">
        <v>11</v>
      </c>
      <c r="C6" s="5" t="s">
        <v>19</v>
      </c>
      <c r="D6" s="6">
        <v>5934091090</v>
      </c>
      <c r="E6" s="7" t="s">
        <v>35</v>
      </c>
      <c r="F6" s="7" t="s">
        <v>36</v>
      </c>
      <c r="G6" s="5" t="s">
        <v>37</v>
      </c>
      <c r="H6" s="5" t="s">
        <v>16</v>
      </c>
      <c r="I6" s="5" t="s">
        <v>38</v>
      </c>
      <c r="J6" s="3"/>
    </row>
    <row r="7" spans="1:10" x14ac:dyDescent="0.4">
      <c r="A7" s="5" t="s">
        <v>39</v>
      </c>
      <c r="B7" s="5" t="s">
        <v>11</v>
      </c>
      <c r="C7" s="5" t="s">
        <v>40</v>
      </c>
      <c r="D7" s="6">
        <v>5934081147</v>
      </c>
      <c r="E7" s="7" t="s">
        <v>41</v>
      </c>
      <c r="F7" s="7" t="s">
        <v>42</v>
      </c>
      <c r="G7" s="5" t="s">
        <v>43</v>
      </c>
      <c r="H7" s="5" t="s">
        <v>16</v>
      </c>
      <c r="I7" s="5" t="s">
        <v>44</v>
      </c>
      <c r="J7" s="3"/>
    </row>
    <row r="8" spans="1:10" x14ac:dyDescent="0.4">
      <c r="A8" s="5" t="s">
        <v>45</v>
      </c>
      <c r="B8" s="5" t="s">
        <v>11</v>
      </c>
      <c r="C8" s="5" t="s">
        <v>40</v>
      </c>
      <c r="D8" s="6">
        <v>5934081165</v>
      </c>
      <c r="E8" s="7" t="s">
        <v>46</v>
      </c>
      <c r="F8" s="7" t="s">
        <v>47</v>
      </c>
      <c r="G8" s="5" t="s">
        <v>48</v>
      </c>
      <c r="H8" s="5" t="s">
        <v>16</v>
      </c>
      <c r="I8" s="5" t="s">
        <v>49</v>
      </c>
      <c r="J8" s="3"/>
    </row>
    <row r="9" spans="1:10" x14ac:dyDescent="0.4">
      <c r="A9" s="5" t="s">
        <v>50</v>
      </c>
      <c r="B9" s="5" t="s">
        <v>11</v>
      </c>
      <c r="C9" s="5" t="s">
        <v>40</v>
      </c>
      <c r="D9" s="6">
        <v>5934081129</v>
      </c>
      <c r="E9" s="7" t="s">
        <v>51</v>
      </c>
      <c r="F9" s="7" t="s">
        <v>52</v>
      </c>
      <c r="G9" s="5" t="s">
        <v>53</v>
      </c>
      <c r="H9" s="5" t="s">
        <v>16</v>
      </c>
      <c r="I9" s="5" t="s">
        <v>54</v>
      </c>
      <c r="J9" s="3"/>
    </row>
    <row r="10" spans="1:10" x14ac:dyDescent="0.4">
      <c r="A10" s="5" t="s">
        <v>55</v>
      </c>
      <c r="B10" s="5" t="s">
        <v>11</v>
      </c>
      <c r="C10" s="5" t="s">
        <v>40</v>
      </c>
      <c r="D10" s="6">
        <v>5934081067</v>
      </c>
      <c r="E10" s="7" t="s">
        <v>56</v>
      </c>
      <c r="F10" s="7" t="s">
        <v>57</v>
      </c>
      <c r="G10" s="5" t="s">
        <v>58</v>
      </c>
      <c r="H10" s="5" t="s">
        <v>16</v>
      </c>
      <c r="I10" s="5" t="s">
        <v>59</v>
      </c>
      <c r="J10" s="3"/>
    </row>
    <row r="11" spans="1:10" x14ac:dyDescent="0.4">
      <c r="A11" s="5" t="s">
        <v>60</v>
      </c>
      <c r="B11" s="5" t="s">
        <v>11</v>
      </c>
      <c r="C11" s="5" t="s">
        <v>40</v>
      </c>
      <c r="D11" s="6">
        <v>5934081058</v>
      </c>
      <c r="E11" s="7" t="s">
        <v>61</v>
      </c>
      <c r="F11" s="7" t="s">
        <v>62</v>
      </c>
      <c r="G11" s="5" t="s">
        <v>63</v>
      </c>
      <c r="H11" s="5" t="s">
        <v>16</v>
      </c>
      <c r="I11" s="5" t="s">
        <v>64</v>
      </c>
      <c r="J11" s="3" t="s">
        <v>65</v>
      </c>
    </row>
    <row r="12" spans="1:10" x14ac:dyDescent="0.4">
      <c r="A12" s="5" t="s">
        <v>66</v>
      </c>
      <c r="B12" s="5" t="s">
        <v>11</v>
      </c>
      <c r="C12" s="5" t="s">
        <v>40</v>
      </c>
      <c r="D12" s="6">
        <v>5934080024</v>
      </c>
      <c r="E12" s="7" t="s">
        <v>67</v>
      </c>
      <c r="F12" s="7" t="s">
        <v>68</v>
      </c>
      <c r="G12" s="5" t="s">
        <v>69</v>
      </c>
      <c r="H12" s="5" t="s">
        <v>16</v>
      </c>
      <c r="I12" s="5" t="s">
        <v>70</v>
      </c>
      <c r="J12" s="3"/>
    </row>
    <row r="13" spans="1:10" x14ac:dyDescent="0.4">
      <c r="A13" s="5" t="s">
        <v>71</v>
      </c>
      <c r="B13" s="5" t="s">
        <v>11</v>
      </c>
      <c r="C13" s="5" t="s">
        <v>40</v>
      </c>
      <c r="D13" s="6">
        <v>5934080015</v>
      </c>
      <c r="E13" s="7" t="s">
        <v>72</v>
      </c>
      <c r="F13" s="7" t="s">
        <v>73</v>
      </c>
      <c r="G13" s="5" t="s">
        <v>74</v>
      </c>
      <c r="H13" s="5" t="s">
        <v>16</v>
      </c>
      <c r="I13" s="5" t="s">
        <v>75</v>
      </c>
      <c r="J13" s="3"/>
    </row>
    <row r="14" spans="1:10" x14ac:dyDescent="0.4">
      <c r="A14" s="5" t="s">
        <v>76</v>
      </c>
      <c r="B14" s="5" t="s">
        <v>11</v>
      </c>
      <c r="C14" s="5" t="s">
        <v>40</v>
      </c>
      <c r="D14" s="6">
        <v>5934081174</v>
      </c>
      <c r="E14" s="7" t="s">
        <v>77</v>
      </c>
      <c r="F14" s="7" t="s">
        <v>78</v>
      </c>
      <c r="G14" s="5" t="s">
        <v>79</v>
      </c>
      <c r="H14" s="5" t="s">
        <v>16</v>
      </c>
      <c r="I14" s="5" t="s">
        <v>80</v>
      </c>
      <c r="J14" s="3"/>
    </row>
    <row r="15" spans="1:10" x14ac:dyDescent="0.4">
      <c r="A15" s="5" t="s">
        <v>81</v>
      </c>
      <c r="B15" s="5" t="s">
        <v>11</v>
      </c>
      <c r="C15" s="5" t="s">
        <v>82</v>
      </c>
      <c r="D15" s="6">
        <v>5934061047</v>
      </c>
      <c r="E15" s="7" t="s">
        <v>83</v>
      </c>
      <c r="F15" s="7" t="s">
        <v>84</v>
      </c>
      <c r="G15" s="5" t="s">
        <v>85</v>
      </c>
      <c r="H15" s="5" t="s">
        <v>16</v>
      </c>
      <c r="I15" s="5" t="s">
        <v>86</v>
      </c>
      <c r="J15" s="3"/>
    </row>
    <row r="16" spans="1:10" x14ac:dyDescent="0.4">
      <c r="A16" s="5" t="s">
        <v>87</v>
      </c>
      <c r="B16" s="5" t="s">
        <v>11</v>
      </c>
      <c r="C16" s="5" t="s">
        <v>88</v>
      </c>
      <c r="D16" s="6">
        <v>5934012393</v>
      </c>
      <c r="E16" s="7" t="s">
        <v>89</v>
      </c>
      <c r="F16" s="7" t="s">
        <v>90</v>
      </c>
      <c r="G16" s="5" t="s">
        <v>91</v>
      </c>
      <c r="H16" s="5" t="s">
        <v>16</v>
      </c>
      <c r="I16" s="5" t="s">
        <v>92</v>
      </c>
      <c r="J16" s="3"/>
    </row>
    <row r="17" spans="1:10" x14ac:dyDescent="0.4">
      <c r="A17" s="5" t="s">
        <v>93</v>
      </c>
      <c r="B17" s="5" t="s">
        <v>11</v>
      </c>
      <c r="C17" s="5" t="s">
        <v>88</v>
      </c>
      <c r="D17" s="6">
        <v>5934012222</v>
      </c>
      <c r="E17" s="7" t="s">
        <v>94</v>
      </c>
      <c r="F17" s="7" t="s">
        <v>95</v>
      </c>
      <c r="G17" s="5" t="s">
        <v>96</v>
      </c>
      <c r="H17" s="5" t="s">
        <v>16</v>
      </c>
      <c r="I17" s="5" t="s">
        <v>97</v>
      </c>
      <c r="J17" s="3"/>
    </row>
    <row r="18" spans="1:10" x14ac:dyDescent="0.4">
      <c r="A18" s="5" t="s">
        <v>98</v>
      </c>
      <c r="B18" s="5" t="s">
        <v>11</v>
      </c>
      <c r="C18" s="5" t="s">
        <v>88</v>
      </c>
      <c r="D18" s="6">
        <v>5934012062</v>
      </c>
      <c r="E18" s="7" t="s">
        <v>99</v>
      </c>
      <c r="F18" s="7" t="s">
        <v>100</v>
      </c>
      <c r="G18" s="5" t="s">
        <v>101</v>
      </c>
      <c r="H18" s="5" t="s">
        <v>16</v>
      </c>
      <c r="I18" s="5" t="s">
        <v>102</v>
      </c>
      <c r="J18" s="3"/>
    </row>
    <row r="19" spans="1:10" x14ac:dyDescent="0.4">
      <c r="A19" s="5" t="s">
        <v>103</v>
      </c>
      <c r="B19" s="5" t="s">
        <v>11</v>
      </c>
      <c r="C19" s="5" t="s">
        <v>88</v>
      </c>
      <c r="D19" s="6">
        <v>5934012133</v>
      </c>
      <c r="E19" s="7" t="s">
        <v>104</v>
      </c>
      <c r="F19" s="7" t="s">
        <v>105</v>
      </c>
      <c r="G19" s="5" t="s">
        <v>106</v>
      </c>
      <c r="H19" s="5" t="s">
        <v>16</v>
      </c>
      <c r="I19" s="5" t="s">
        <v>107</v>
      </c>
      <c r="J19" s="3"/>
    </row>
    <row r="20" spans="1:10" x14ac:dyDescent="0.4">
      <c r="A20" s="5" t="s">
        <v>108</v>
      </c>
      <c r="B20" s="5" t="s">
        <v>11</v>
      </c>
      <c r="C20" s="5" t="s">
        <v>88</v>
      </c>
      <c r="D20" s="6">
        <v>5934012160</v>
      </c>
      <c r="E20" s="7" t="s">
        <v>109</v>
      </c>
      <c r="F20" s="7" t="s">
        <v>110</v>
      </c>
      <c r="G20" s="5" t="s">
        <v>111</v>
      </c>
      <c r="H20" s="5" t="s">
        <v>16</v>
      </c>
      <c r="I20" s="5" t="s">
        <v>112</v>
      </c>
      <c r="J20" s="3"/>
    </row>
    <row r="21" spans="1:10" x14ac:dyDescent="0.4">
      <c r="A21" s="5" t="s">
        <v>113</v>
      </c>
      <c r="B21" s="5" t="s">
        <v>11</v>
      </c>
      <c r="C21" s="5" t="s">
        <v>88</v>
      </c>
      <c r="D21" s="6">
        <v>5934012179</v>
      </c>
      <c r="E21" s="7" t="s">
        <v>114</v>
      </c>
      <c r="F21" s="7" t="s">
        <v>115</v>
      </c>
      <c r="G21" s="5" t="s">
        <v>116</v>
      </c>
      <c r="H21" s="5" t="s">
        <v>16</v>
      </c>
      <c r="I21" s="5" t="s">
        <v>117</v>
      </c>
      <c r="J21" s="3"/>
    </row>
    <row r="22" spans="1:10" x14ac:dyDescent="0.4">
      <c r="A22" s="5" t="s">
        <v>118</v>
      </c>
      <c r="B22" s="5" t="s">
        <v>11</v>
      </c>
      <c r="C22" s="5" t="s">
        <v>88</v>
      </c>
      <c r="D22" s="6">
        <v>5934012197</v>
      </c>
      <c r="E22" s="7" t="s">
        <v>119</v>
      </c>
      <c r="F22" s="7" t="s">
        <v>120</v>
      </c>
      <c r="G22" s="5" t="s">
        <v>121</v>
      </c>
      <c r="H22" s="5" t="s">
        <v>16</v>
      </c>
      <c r="I22" s="5" t="s">
        <v>122</v>
      </c>
      <c r="J22" s="3"/>
    </row>
    <row r="23" spans="1:10" x14ac:dyDescent="0.4">
      <c r="A23" s="5" t="s">
        <v>123</v>
      </c>
      <c r="B23" s="5" t="s">
        <v>11</v>
      </c>
      <c r="C23" s="5" t="s">
        <v>88</v>
      </c>
      <c r="D23" s="6">
        <v>5934012204</v>
      </c>
      <c r="E23" s="7" t="s">
        <v>124</v>
      </c>
      <c r="F23" s="7" t="s">
        <v>125</v>
      </c>
      <c r="G23" s="5" t="s">
        <v>126</v>
      </c>
      <c r="H23" s="5" t="s">
        <v>16</v>
      </c>
      <c r="I23" s="5" t="s">
        <v>127</v>
      </c>
      <c r="J23" s="3" t="s">
        <v>65</v>
      </c>
    </row>
    <row r="24" spans="1:10" x14ac:dyDescent="0.4">
      <c r="A24" s="5" t="s">
        <v>128</v>
      </c>
      <c r="B24" s="5" t="s">
        <v>11</v>
      </c>
      <c r="C24" s="5" t="s">
        <v>88</v>
      </c>
      <c r="D24" s="6">
        <v>5934012240</v>
      </c>
      <c r="E24" s="7" t="s">
        <v>129</v>
      </c>
      <c r="F24" s="7" t="s">
        <v>130</v>
      </c>
      <c r="G24" s="5" t="s">
        <v>131</v>
      </c>
      <c r="H24" s="5" t="s">
        <v>16</v>
      </c>
      <c r="I24" s="5" t="s">
        <v>132</v>
      </c>
      <c r="J24" s="3"/>
    </row>
    <row r="25" spans="1:10" x14ac:dyDescent="0.4">
      <c r="A25" s="5" t="s">
        <v>133</v>
      </c>
      <c r="B25" s="5" t="s">
        <v>11</v>
      </c>
      <c r="C25" s="5" t="s">
        <v>88</v>
      </c>
      <c r="D25" s="6">
        <v>5934012286</v>
      </c>
      <c r="E25" s="7" t="s">
        <v>134</v>
      </c>
      <c r="F25" s="7" t="s">
        <v>135</v>
      </c>
      <c r="G25" s="5" t="s">
        <v>136</v>
      </c>
      <c r="H25" s="5" t="s">
        <v>16</v>
      </c>
      <c r="I25" s="5" t="s">
        <v>137</v>
      </c>
      <c r="J25" s="3"/>
    </row>
    <row r="26" spans="1:10" x14ac:dyDescent="0.4">
      <c r="A26" s="5" t="s">
        <v>138</v>
      </c>
      <c r="B26" s="5" t="s">
        <v>11</v>
      </c>
      <c r="C26" s="5" t="s">
        <v>88</v>
      </c>
      <c r="D26" s="6">
        <v>5934012320</v>
      </c>
      <c r="E26" s="7" t="s">
        <v>139</v>
      </c>
      <c r="F26" s="7" t="s">
        <v>140</v>
      </c>
      <c r="G26" s="5" t="s">
        <v>141</v>
      </c>
      <c r="H26" s="5" t="s">
        <v>16</v>
      </c>
      <c r="I26" s="5" t="s">
        <v>142</v>
      </c>
      <c r="J26" s="3"/>
    </row>
    <row r="27" spans="1:10" x14ac:dyDescent="0.4">
      <c r="A27" s="5" t="s">
        <v>143</v>
      </c>
      <c r="B27" s="5" t="s">
        <v>11</v>
      </c>
      <c r="C27" s="5" t="s">
        <v>88</v>
      </c>
      <c r="D27" s="6">
        <v>5934012348</v>
      </c>
      <c r="E27" s="7" t="s">
        <v>144</v>
      </c>
      <c r="F27" s="7" t="s">
        <v>145</v>
      </c>
      <c r="G27" s="5" t="s">
        <v>146</v>
      </c>
      <c r="H27" s="5" t="s">
        <v>16</v>
      </c>
      <c r="I27" s="5" t="s">
        <v>147</v>
      </c>
      <c r="J27" s="3"/>
    </row>
    <row r="28" spans="1:10" x14ac:dyDescent="0.4">
      <c r="A28" s="5" t="s">
        <v>148</v>
      </c>
      <c r="B28" s="5" t="s">
        <v>11</v>
      </c>
      <c r="C28" s="5" t="s">
        <v>88</v>
      </c>
      <c r="D28" s="6">
        <v>5934012357</v>
      </c>
      <c r="E28" s="7" t="s">
        <v>149</v>
      </c>
      <c r="F28" s="7" t="s">
        <v>150</v>
      </c>
      <c r="G28" s="5" t="s">
        <v>151</v>
      </c>
      <c r="H28" s="5" t="s">
        <v>16</v>
      </c>
      <c r="I28" s="5" t="s">
        <v>152</v>
      </c>
      <c r="J28" s="3"/>
    </row>
    <row r="29" spans="1:10" x14ac:dyDescent="0.4">
      <c r="A29" s="5" t="s">
        <v>153</v>
      </c>
      <c r="B29" s="5" t="s">
        <v>11</v>
      </c>
      <c r="C29" s="5" t="s">
        <v>88</v>
      </c>
      <c r="D29" s="6">
        <v>5934012026</v>
      </c>
      <c r="E29" s="7" t="s">
        <v>154</v>
      </c>
      <c r="F29" s="7" t="s">
        <v>155</v>
      </c>
      <c r="G29" s="5" t="s">
        <v>156</v>
      </c>
      <c r="H29" s="5" t="s">
        <v>16</v>
      </c>
      <c r="I29" s="5" t="s">
        <v>157</v>
      </c>
      <c r="J29" s="3"/>
    </row>
    <row r="30" spans="1:10" x14ac:dyDescent="0.4">
      <c r="A30" s="5" t="s">
        <v>158</v>
      </c>
      <c r="B30" s="5" t="s">
        <v>11</v>
      </c>
      <c r="C30" s="5" t="s">
        <v>88</v>
      </c>
      <c r="D30" s="6">
        <v>5934012375</v>
      </c>
      <c r="E30" s="7" t="s">
        <v>159</v>
      </c>
      <c r="F30" s="7" t="s">
        <v>160</v>
      </c>
      <c r="G30" s="5" t="s">
        <v>161</v>
      </c>
      <c r="H30" s="5" t="s">
        <v>16</v>
      </c>
      <c r="I30" s="5" t="s">
        <v>162</v>
      </c>
      <c r="J30" s="3"/>
    </row>
    <row r="31" spans="1:10" x14ac:dyDescent="0.4">
      <c r="A31" s="5" t="s">
        <v>163</v>
      </c>
      <c r="B31" s="5" t="s">
        <v>11</v>
      </c>
      <c r="C31" s="5" t="s">
        <v>88</v>
      </c>
      <c r="D31" s="6">
        <v>5934012017</v>
      </c>
      <c r="E31" s="7" t="s">
        <v>164</v>
      </c>
      <c r="F31" s="7" t="s">
        <v>165</v>
      </c>
      <c r="G31" s="5" t="s">
        <v>166</v>
      </c>
      <c r="H31" s="5" t="s">
        <v>16</v>
      </c>
      <c r="I31" s="5" t="s">
        <v>167</v>
      </c>
      <c r="J31" s="3"/>
    </row>
    <row r="32" spans="1:10" x14ac:dyDescent="0.4">
      <c r="A32" s="5" t="s">
        <v>168</v>
      </c>
      <c r="B32" s="5" t="s">
        <v>11</v>
      </c>
      <c r="C32" s="5" t="s">
        <v>88</v>
      </c>
      <c r="D32" s="6">
        <v>5934012366</v>
      </c>
      <c r="E32" s="7" t="s">
        <v>169</v>
      </c>
      <c r="F32" s="7" t="s">
        <v>170</v>
      </c>
      <c r="G32" s="5" t="s">
        <v>171</v>
      </c>
      <c r="H32" s="5" t="s">
        <v>16</v>
      </c>
      <c r="I32" s="5" t="s">
        <v>172</v>
      </c>
      <c r="J32" s="3"/>
    </row>
    <row r="33" spans="1:10" x14ac:dyDescent="0.4">
      <c r="A33" s="5" t="s">
        <v>173</v>
      </c>
      <c r="B33" s="5" t="s">
        <v>11</v>
      </c>
      <c r="C33" s="5" t="s">
        <v>88</v>
      </c>
      <c r="D33" s="6">
        <v>5934010086</v>
      </c>
      <c r="E33" s="7" t="s">
        <v>174</v>
      </c>
      <c r="F33" s="7" t="s">
        <v>175</v>
      </c>
      <c r="G33" s="5" t="s">
        <v>176</v>
      </c>
      <c r="H33" s="5" t="s">
        <v>16</v>
      </c>
      <c r="I33" s="5" t="s">
        <v>177</v>
      </c>
      <c r="J33" s="3" t="s">
        <v>65</v>
      </c>
    </row>
    <row r="34" spans="1:10" x14ac:dyDescent="0.4">
      <c r="A34" s="5" t="s">
        <v>178</v>
      </c>
      <c r="B34" s="5" t="s">
        <v>11</v>
      </c>
      <c r="C34" s="5" t="s">
        <v>88</v>
      </c>
      <c r="D34" s="6">
        <v>5934010013</v>
      </c>
      <c r="E34" s="7" t="s">
        <v>179</v>
      </c>
      <c r="F34" s="7" t="s">
        <v>180</v>
      </c>
      <c r="G34" s="5" t="s">
        <v>181</v>
      </c>
      <c r="H34" s="5" t="s">
        <v>16</v>
      </c>
      <c r="I34" s="5" t="s">
        <v>182</v>
      </c>
      <c r="J34" s="3"/>
    </row>
    <row r="35" spans="1:10" x14ac:dyDescent="0.4">
      <c r="A35" s="5" t="s">
        <v>183</v>
      </c>
      <c r="B35" s="5" t="s">
        <v>11</v>
      </c>
      <c r="C35" s="5" t="s">
        <v>88</v>
      </c>
      <c r="D35" s="6">
        <v>5934010022</v>
      </c>
      <c r="E35" s="7" t="s">
        <v>184</v>
      </c>
      <c r="F35" s="7" t="s">
        <v>185</v>
      </c>
      <c r="G35" s="5" t="s">
        <v>186</v>
      </c>
      <c r="H35" s="5" t="s">
        <v>16</v>
      </c>
      <c r="I35" s="5" t="s">
        <v>187</v>
      </c>
      <c r="J35" s="3"/>
    </row>
    <row r="36" spans="1:10" x14ac:dyDescent="0.4">
      <c r="A36" s="5" t="s">
        <v>188</v>
      </c>
      <c r="B36" s="5" t="s">
        <v>11</v>
      </c>
      <c r="C36" s="5" t="s">
        <v>88</v>
      </c>
      <c r="D36" s="6">
        <v>5934012044</v>
      </c>
      <c r="E36" s="7" t="s">
        <v>189</v>
      </c>
      <c r="F36" s="7" t="s">
        <v>190</v>
      </c>
      <c r="G36" s="5" t="s">
        <v>191</v>
      </c>
      <c r="H36" s="5" t="s">
        <v>16</v>
      </c>
      <c r="I36" s="5" t="s">
        <v>192</v>
      </c>
      <c r="J36" s="3"/>
    </row>
    <row r="37" spans="1:10" x14ac:dyDescent="0.4">
      <c r="A37" s="5" t="s">
        <v>193</v>
      </c>
      <c r="B37" s="5" t="s">
        <v>11</v>
      </c>
      <c r="C37" s="5" t="s">
        <v>88</v>
      </c>
      <c r="D37" s="6">
        <v>5934010077</v>
      </c>
      <c r="E37" s="7" t="s">
        <v>194</v>
      </c>
      <c r="F37" s="7" t="s">
        <v>195</v>
      </c>
      <c r="G37" s="5" t="s">
        <v>196</v>
      </c>
      <c r="H37" s="5" t="s">
        <v>16</v>
      </c>
      <c r="I37" s="5" t="s">
        <v>197</v>
      </c>
      <c r="J37" s="3"/>
    </row>
    <row r="38" spans="1:10" x14ac:dyDescent="0.4">
      <c r="A38" s="5" t="s">
        <v>198</v>
      </c>
      <c r="B38" s="5" t="s">
        <v>11</v>
      </c>
      <c r="C38" s="5" t="s">
        <v>88</v>
      </c>
      <c r="D38" s="6">
        <v>5934010193</v>
      </c>
      <c r="E38" s="7" t="s">
        <v>199</v>
      </c>
      <c r="F38" s="7" t="s">
        <v>200</v>
      </c>
      <c r="G38" s="5" t="s">
        <v>201</v>
      </c>
      <c r="H38" s="5" t="s">
        <v>16</v>
      </c>
      <c r="I38" s="5" t="s">
        <v>202</v>
      </c>
      <c r="J38" s="3"/>
    </row>
    <row r="39" spans="1:10" x14ac:dyDescent="0.4">
      <c r="A39" s="5" t="s">
        <v>203</v>
      </c>
      <c r="B39" s="5" t="s">
        <v>11</v>
      </c>
      <c r="C39" s="5" t="s">
        <v>88</v>
      </c>
      <c r="D39" s="6">
        <v>5934010200</v>
      </c>
      <c r="E39" s="7" t="s">
        <v>204</v>
      </c>
      <c r="F39" s="7" t="s">
        <v>205</v>
      </c>
      <c r="G39" s="5" t="s">
        <v>206</v>
      </c>
      <c r="H39" s="5" t="s">
        <v>16</v>
      </c>
      <c r="I39" s="5" t="s">
        <v>207</v>
      </c>
      <c r="J39" s="3"/>
    </row>
    <row r="40" spans="1:10" x14ac:dyDescent="0.4">
      <c r="A40" s="5" t="s">
        <v>208</v>
      </c>
      <c r="B40" s="5" t="s">
        <v>11</v>
      </c>
      <c r="C40" s="5" t="s">
        <v>88</v>
      </c>
      <c r="D40" s="6">
        <v>5934010228</v>
      </c>
      <c r="E40" s="7" t="s">
        <v>209</v>
      </c>
      <c r="F40" s="7" t="s">
        <v>210</v>
      </c>
      <c r="G40" s="5" t="s">
        <v>211</v>
      </c>
      <c r="H40" s="5" t="s">
        <v>16</v>
      </c>
      <c r="I40" s="5" t="s">
        <v>212</v>
      </c>
      <c r="J40" s="3"/>
    </row>
    <row r="41" spans="1:10" x14ac:dyDescent="0.4">
      <c r="A41" s="5" t="s">
        <v>213</v>
      </c>
      <c r="B41" s="5" t="s">
        <v>11</v>
      </c>
      <c r="C41" s="5" t="s">
        <v>88</v>
      </c>
      <c r="D41" s="6">
        <v>5934010282</v>
      </c>
      <c r="E41" s="7" t="s">
        <v>214</v>
      </c>
      <c r="F41" s="7" t="s">
        <v>215</v>
      </c>
      <c r="G41" s="5" t="s">
        <v>216</v>
      </c>
      <c r="H41" s="5" t="s">
        <v>16</v>
      </c>
      <c r="I41" s="5" t="s">
        <v>217</v>
      </c>
      <c r="J41" s="3"/>
    </row>
    <row r="42" spans="1:10" x14ac:dyDescent="0.4">
      <c r="A42" s="5" t="s">
        <v>218</v>
      </c>
      <c r="B42" s="5" t="s">
        <v>11</v>
      </c>
      <c r="C42" s="5" t="s">
        <v>88</v>
      </c>
      <c r="D42" s="6">
        <v>5934011403</v>
      </c>
      <c r="E42" s="7" t="s">
        <v>219</v>
      </c>
      <c r="F42" s="7" t="s">
        <v>220</v>
      </c>
      <c r="G42" s="5" t="s">
        <v>221</v>
      </c>
      <c r="H42" s="5" t="s">
        <v>16</v>
      </c>
      <c r="I42" s="5" t="s">
        <v>222</v>
      </c>
      <c r="J42" s="3"/>
    </row>
    <row r="43" spans="1:10" x14ac:dyDescent="0.4">
      <c r="A43" s="5" t="s">
        <v>223</v>
      </c>
      <c r="B43" s="5" t="s">
        <v>11</v>
      </c>
      <c r="C43" s="5" t="s">
        <v>88</v>
      </c>
      <c r="D43" s="6">
        <v>5934011529</v>
      </c>
      <c r="E43" s="7" t="s">
        <v>224</v>
      </c>
      <c r="F43" s="7" t="s">
        <v>225</v>
      </c>
      <c r="G43" s="5" t="s">
        <v>226</v>
      </c>
      <c r="H43" s="5" t="s">
        <v>16</v>
      </c>
      <c r="I43" s="5" t="s">
        <v>227</v>
      </c>
      <c r="J43" s="3"/>
    </row>
    <row r="44" spans="1:10" x14ac:dyDescent="0.4">
      <c r="A44" s="5" t="s">
        <v>228</v>
      </c>
      <c r="B44" s="5" t="s">
        <v>11</v>
      </c>
      <c r="C44" s="5" t="s">
        <v>88</v>
      </c>
      <c r="D44" s="6">
        <v>5934011565</v>
      </c>
      <c r="E44" s="7" t="s">
        <v>229</v>
      </c>
      <c r="F44" s="7" t="s">
        <v>230</v>
      </c>
      <c r="G44" s="5" t="s">
        <v>231</v>
      </c>
      <c r="H44" s="5" t="s">
        <v>16</v>
      </c>
      <c r="I44" s="5" t="s">
        <v>232</v>
      </c>
      <c r="J44" s="3"/>
    </row>
    <row r="45" spans="1:10" x14ac:dyDescent="0.4">
      <c r="A45" s="5" t="s">
        <v>233</v>
      </c>
      <c r="B45" s="5" t="s">
        <v>11</v>
      </c>
      <c r="C45" s="5" t="s">
        <v>88</v>
      </c>
      <c r="D45" s="6">
        <v>5934010068</v>
      </c>
      <c r="E45" s="7" t="s">
        <v>234</v>
      </c>
      <c r="F45" s="7" t="s">
        <v>235</v>
      </c>
      <c r="G45" s="5" t="s">
        <v>236</v>
      </c>
      <c r="H45" s="5" t="s">
        <v>16</v>
      </c>
      <c r="I45" s="5" t="s">
        <v>237</v>
      </c>
      <c r="J45" s="3" t="s">
        <v>544</v>
      </c>
    </row>
    <row r="46" spans="1:10" x14ac:dyDescent="0.4">
      <c r="A46" s="5" t="s">
        <v>238</v>
      </c>
      <c r="B46" s="5" t="s">
        <v>11</v>
      </c>
      <c r="C46" s="5" t="s">
        <v>88</v>
      </c>
      <c r="D46" s="6">
        <v>5934011850</v>
      </c>
      <c r="E46" s="7" t="s">
        <v>239</v>
      </c>
      <c r="F46" s="7" t="s">
        <v>240</v>
      </c>
      <c r="G46" s="5" t="s">
        <v>241</v>
      </c>
      <c r="H46" s="5" t="s">
        <v>16</v>
      </c>
      <c r="I46" s="5" t="s">
        <v>242</v>
      </c>
      <c r="J46" s="3"/>
    </row>
    <row r="47" spans="1:10" x14ac:dyDescent="0.4">
      <c r="A47" s="5" t="s">
        <v>243</v>
      </c>
      <c r="B47" s="5" t="s">
        <v>11</v>
      </c>
      <c r="C47" s="5" t="s">
        <v>88</v>
      </c>
      <c r="D47" s="6">
        <v>5934011985</v>
      </c>
      <c r="E47" s="7" t="s">
        <v>244</v>
      </c>
      <c r="F47" s="7" t="s">
        <v>245</v>
      </c>
      <c r="G47" s="5" t="s">
        <v>246</v>
      </c>
      <c r="H47" s="5" t="s">
        <v>16</v>
      </c>
      <c r="I47" s="5" t="s">
        <v>247</v>
      </c>
      <c r="J47" s="3"/>
    </row>
    <row r="48" spans="1:10" x14ac:dyDescent="0.4">
      <c r="A48" s="5" t="s">
        <v>248</v>
      </c>
      <c r="B48" s="5" t="s">
        <v>11</v>
      </c>
      <c r="C48" s="5" t="s">
        <v>88</v>
      </c>
      <c r="D48" s="6">
        <v>5934012008</v>
      </c>
      <c r="E48" s="7" t="s">
        <v>249</v>
      </c>
      <c r="F48" s="7" t="s">
        <v>250</v>
      </c>
      <c r="G48" s="5" t="s">
        <v>251</v>
      </c>
      <c r="H48" s="5" t="s">
        <v>16</v>
      </c>
      <c r="I48" s="5" t="s">
        <v>252</v>
      </c>
      <c r="J48" s="3"/>
    </row>
    <row r="49" spans="1:10" x14ac:dyDescent="0.4">
      <c r="A49" s="5" t="s">
        <v>253</v>
      </c>
      <c r="B49" s="5" t="s">
        <v>11</v>
      </c>
      <c r="C49" s="5" t="s">
        <v>88</v>
      </c>
      <c r="D49" s="6">
        <v>5934011510</v>
      </c>
      <c r="E49" s="7" t="s">
        <v>254</v>
      </c>
      <c r="F49" s="7" t="s">
        <v>255</v>
      </c>
      <c r="G49" s="5" t="s">
        <v>256</v>
      </c>
      <c r="H49" s="5" t="s">
        <v>16</v>
      </c>
      <c r="I49" s="5" t="s">
        <v>257</v>
      </c>
      <c r="J49" s="3"/>
    </row>
    <row r="50" spans="1:10" x14ac:dyDescent="0.4">
      <c r="A50" s="5" t="s">
        <v>258</v>
      </c>
      <c r="B50" s="5" t="s">
        <v>11</v>
      </c>
      <c r="C50" s="5" t="s">
        <v>259</v>
      </c>
      <c r="D50" s="6">
        <v>5934070037</v>
      </c>
      <c r="E50" s="7" t="s">
        <v>260</v>
      </c>
      <c r="F50" s="7" t="s">
        <v>261</v>
      </c>
      <c r="G50" s="5" t="s">
        <v>262</v>
      </c>
      <c r="H50" s="5" t="s">
        <v>16</v>
      </c>
      <c r="I50" s="5" t="s">
        <v>263</v>
      </c>
      <c r="J50" s="3"/>
    </row>
    <row r="51" spans="1:10" x14ac:dyDescent="0.4">
      <c r="A51" s="5" t="s">
        <v>264</v>
      </c>
      <c r="B51" s="5" t="s">
        <v>11</v>
      </c>
      <c r="C51" s="5" t="s">
        <v>259</v>
      </c>
      <c r="D51" s="6">
        <v>5934071034</v>
      </c>
      <c r="E51" s="7" t="s">
        <v>265</v>
      </c>
      <c r="F51" s="7" t="s">
        <v>266</v>
      </c>
      <c r="G51" s="5" t="s">
        <v>267</v>
      </c>
      <c r="H51" s="5" t="s">
        <v>16</v>
      </c>
      <c r="I51" s="5" t="s">
        <v>268</v>
      </c>
      <c r="J51" s="3"/>
    </row>
    <row r="52" spans="1:10" x14ac:dyDescent="0.4">
      <c r="A52" s="5" t="s">
        <v>269</v>
      </c>
      <c r="B52" s="5" t="s">
        <v>11</v>
      </c>
      <c r="C52" s="5" t="s">
        <v>270</v>
      </c>
      <c r="D52" s="6">
        <v>5934040039</v>
      </c>
      <c r="E52" s="7" t="s">
        <v>271</v>
      </c>
      <c r="F52" s="7" t="s">
        <v>272</v>
      </c>
      <c r="G52" s="5" t="s">
        <v>273</v>
      </c>
      <c r="H52" s="5" t="s">
        <v>16</v>
      </c>
      <c r="I52" s="5" t="s">
        <v>274</v>
      </c>
      <c r="J52" s="3" t="s">
        <v>65</v>
      </c>
    </row>
    <row r="53" spans="1:10" x14ac:dyDescent="0.4">
      <c r="A53" s="5" t="s">
        <v>275</v>
      </c>
      <c r="B53" s="5" t="s">
        <v>11</v>
      </c>
      <c r="C53" s="5" t="s">
        <v>270</v>
      </c>
      <c r="D53" s="6">
        <v>5934040093</v>
      </c>
      <c r="E53" s="7" t="s">
        <v>276</v>
      </c>
      <c r="F53" s="7" t="s">
        <v>277</v>
      </c>
      <c r="G53" s="5" t="s">
        <v>278</v>
      </c>
      <c r="H53" s="5" t="s">
        <v>16</v>
      </c>
      <c r="I53" s="5" t="s">
        <v>279</v>
      </c>
      <c r="J53" s="3"/>
    </row>
    <row r="54" spans="1:10" x14ac:dyDescent="0.4">
      <c r="A54" s="5" t="s">
        <v>280</v>
      </c>
      <c r="B54" s="5" t="s">
        <v>11</v>
      </c>
      <c r="C54" s="5" t="s">
        <v>270</v>
      </c>
      <c r="D54" s="6">
        <v>5934041161</v>
      </c>
      <c r="E54" s="7" t="s">
        <v>281</v>
      </c>
      <c r="F54" s="7" t="s">
        <v>282</v>
      </c>
      <c r="G54" s="5" t="s">
        <v>283</v>
      </c>
      <c r="H54" s="5" t="s">
        <v>16</v>
      </c>
      <c r="I54" s="5" t="s">
        <v>284</v>
      </c>
      <c r="J54" s="3"/>
    </row>
    <row r="55" spans="1:10" x14ac:dyDescent="0.4">
      <c r="A55" s="5" t="s">
        <v>285</v>
      </c>
      <c r="B55" s="5" t="s">
        <v>11</v>
      </c>
      <c r="C55" s="5" t="s">
        <v>270</v>
      </c>
      <c r="D55" s="6">
        <v>5934041170</v>
      </c>
      <c r="E55" s="7" t="s">
        <v>286</v>
      </c>
      <c r="F55" s="7" t="s">
        <v>287</v>
      </c>
      <c r="G55" s="5" t="s">
        <v>288</v>
      </c>
      <c r="H55" s="5" t="s">
        <v>16</v>
      </c>
      <c r="I55" s="5" t="s">
        <v>289</v>
      </c>
      <c r="J55" s="3" t="s">
        <v>65</v>
      </c>
    </row>
    <row r="56" spans="1:10" x14ac:dyDescent="0.4">
      <c r="A56" s="5" t="s">
        <v>290</v>
      </c>
      <c r="B56" s="5" t="s">
        <v>11</v>
      </c>
      <c r="C56" s="5" t="s">
        <v>270</v>
      </c>
      <c r="D56" s="6">
        <v>5934041205</v>
      </c>
      <c r="E56" s="7" t="s">
        <v>291</v>
      </c>
      <c r="F56" s="7" t="s">
        <v>292</v>
      </c>
      <c r="G56" s="5" t="s">
        <v>293</v>
      </c>
      <c r="H56" s="5" t="s">
        <v>16</v>
      </c>
      <c r="I56" s="5" t="s">
        <v>294</v>
      </c>
      <c r="J56" s="3"/>
    </row>
    <row r="57" spans="1:10" x14ac:dyDescent="0.4">
      <c r="A57" s="5" t="s">
        <v>295</v>
      </c>
      <c r="B57" s="5" t="s">
        <v>11</v>
      </c>
      <c r="C57" s="5" t="s">
        <v>296</v>
      </c>
      <c r="D57" s="6">
        <v>5934051247</v>
      </c>
      <c r="E57" s="7" t="s">
        <v>297</v>
      </c>
      <c r="F57" s="7" t="s">
        <v>298</v>
      </c>
      <c r="G57" s="5" t="s">
        <v>299</v>
      </c>
      <c r="H57" s="5" t="s">
        <v>16</v>
      </c>
      <c r="I57" s="5" t="s">
        <v>300</v>
      </c>
      <c r="J57" s="3"/>
    </row>
    <row r="58" spans="1:10" x14ac:dyDescent="0.4">
      <c r="A58" s="5" t="s">
        <v>301</v>
      </c>
      <c r="B58" s="5" t="s">
        <v>11</v>
      </c>
      <c r="C58" s="5" t="s">
        <v>296</v>
      </c>
      <c r="D58" s="6">
        <v>5934051229</v>
      </c>
      <c r="E58" s="7" t="s">
        <v>302</v>
      </c>
      <c r="F58" s="7" t="s">
        <v>303</v>
      </c>
      <c r="G58" s="5" t="s">
        <v>304</v>
      </c>
      <c r="H58" s="5" t="s">
        <v>16</v>
      </c>
      <c r="I58" s="5" t="s">
        <v>305</v>
      </c>
      <c r="J58" s="3"/>
    </row>
    <row r="59" spans="1:10" x14ac:dyDescent="0.4">
      <c r="A59" s="5" t="s">
        <v>306</v>
      </c>
      <c r="B59" s="5" t="s">
        <v>11</v>
      </c>
      <c r="C59" s="5" t="s">
        <v>296</v>
      </c>
      <c r="D59" s="6">
        <v>5934051265</v>
      </c>
      <c r="E59" s="7" t="s">
        <v>307</v>
      </c>
      <c r="F59" s="7" t="s">
        <v>308</v>
      </c>
      <c r="G59" s="5" t="s">
        <v>309</v>
      </c>
      <c r="H59" s="5" t="s">
        <v>16</v>
      </c>
      <c r="I59" s="5" t="s">
        <v>310</v>
      </c>
      <c r="J59" s="3"/>
    </row>
    <row r="60" spans="1:10" x14ac:dyDescent="0.4">
      <c r="A60" s="5" t="s">
        <v>311</v>
      </c>
      <c r="B60" s="5" t="s">
        <v>11</v>
      </c>
      <c r="C60" s="5" t="s">
        <v>296</v>
      </c>
      <c r="D60" s="6">
        <v>5934051149</v>
      </c>
      <c r="E60" s="7" t="s">
        <v>312</v>
      </c>
      <c r="F60" s="7" t="s">
        <v>313</v>
      </c>
      <c r="G60" s="5" t="s">
        <v>314</v>
      </c>
      <c r="H60" s="5" t="s">
        <v>16</v>
      </c>
      <c r="I60" s="5" t="s">
        <v>315</v>
      </c>
      <c r="J60" s="3"/>
    </row>
    <row r="61" spans="1:10" x14ac:dyDescent="0.4">
      <c r="A61" s="5" t="s">
        <v>316</v>
      </c>
      <c r="B61" s="5" t="s">
        <v>11</v>
      </c>
      <c r="C61" s="5" t="s">
        <v>296</v>
      </c>
      <c r="D61" s="6">
        <v>5934051167</v>
      </c>
      <c r="E61" s="7" t="s">
        <v>317</v>
      </c>
      <c r="F61" s="7" t="s">
        <v>318</v>
      </c>
      <c r="G61" s="5" t="s">
        <v>319</v>
      </c>
      <c r="H61" s="5" t="s">
        <v>16</v>
      </c>
      <c r="I61" s="5" t="s">
        <v>320</v>
      </c>
      <c r="J61" s="3" t="s">
        <v>544</v>
      </c>
    </row>
    <row r="62" spans="1:10" x14ac:dyDescent="0.4">
      <c r="A62" s="5" t="s">
        <v>321</v>
      </c>
      <c r="B62" s="5" t="s">
        <v>11</v>
      </c>
      <c r="C62" s="5" t="s">
        <v>322</v>
      </c>
      <c r="D62" s="6">
        <v>5934021990</v>
      </c>
      <c r="E62" s="7" t="s">
        <v>323</v>
      </c>
      <c r="F62" s="7" t="s">
        <v>324</v>
      </c>
      <c r="G62" s="5" t="s">
        <v>325</v>
      </c>
      <c r="H62" s="5" t="s">
        <v>16</v>
      </c>
      <c r="I62" s="5" t="s">
        <v>326</v>
      </c>
      <c r="J62" s="3"/>
    </row>
    <row r="63" spans="1:10" x14ac:dyDescent="0.4">
      <c r="A63" s="5" t="s">
        <v>327</v>
      </c>
      <c r="B63" s="5" t="s">
        <v>11</v>
      </c>
      <c r="C63" s="5" t="s">
        <v>322</v>
      </c>
      <c r="D63" s="6">
        <v>5934021776</v>
      </c>
      <c r="E63" s="7" t="s">
        <v>328</v>
      </c>
      <c r="F63" s="7" t="s">
        <v>329</v>
      </c>
      <c r="G63" s="5" t="s">
        <v>330</v>
      </c>
      <c r="H63" s="5" t="s">
        <v>16</v>
      </c>
      <c r="I63" s="5" t="s">
        <v>331</v>
      </c>
      <c r="J63" s="3"/>
    </row>
    <row r="64" spans="1:10" x14ac:dyDescent="0.4">
      <c r="A64" s="5" t="s">
        <v>332</v>
      </c>
      <c r="B64" s="5" t="s">
        <v>11</v>
      </c>
      <c r="C64" s="5" t="s">
        <v>322</v>
      </c>
      <c r="D64" s="6">
        <v>5934021794</v>
      </c>
      <c r="E64" s="7" t="s">
        <v>333</v>
      </c>
      <c r="F64" s="7" t="s">
        <v>334</v>
      </c>
      <c r="G64" s="5" t="s">
        <v>335</v>
      </c>
      <c r="H64" s="5" t="s">
        <v>16</v>
      </c>
      <c r="I64" s="5" t="s">
        <v>336</v>
      </c>
      <c r="J64" s="3"/>
    </row>
    <row r="65" spans="1:10" x14ac:dyDescent="0.4">
      <c r="A65" s="5" t="s">
        <v>337</v>
      </c>
      <c r="B65" s="5" t="s">
        <v>11</v>
      </c>
      <c r="C65" s="5" t="s">
        <v>322</v>
      </c>
      <c r="D65" s="6">
        <v>5934021801</v>
      </c>
      <c r="E65" s="7" t="s">
        <v>338</v>
      </c>
      <c r="F65" s="7" t="s">
        <v>339</v>
      </c>
      <c r="G65" s="5" t="s">
        <v>340</v>
      </c>
      <c r="H65" s="5" t="s">
        <v>16</v>
      </c>
      <c r="I65" s="5" t="s">
        <v>341</v>
      </c>
      <c r="J65" s="3"/>
    </row>
    <row r="66" spans="1:10" x14ac:dyDescent="0.4">
      <c r="A66" s="5" t="s">
        <v>342</v>
      </c>
      <c r="B66" s="5" t="s">
        <v>11</v>
      </c>
      <c r="C66" s="5" t="s">
        <v>322</v>
      </c>
      <c r="D66" s="6">
        <v>5934021856</v>
      </c>
      <c r="E66" s="7" t="s">
        <v>343</v>
      </c>
      <c r="F66" s="7" t="s">
        <v>344</v>
      </c>
      <c r="G66" s="5" t="s">
        <v>345</v>
      </c>
      <c r="H66" s="5" t="s">
        <v>16</v>
      </c>
      <c r="I66" s="5" t="s">
        <v>346</v>
      </c>
      <c r="J66" s="3"/>
    </row>
    <row r="67" spans="1:10" x14ac:dyDescent="0.4">
      <c r="A67" s="5" t="s">
        <v>347</v>
      </c>
      <c r="B67" s="5" t="s">
        <v>11</v>
      </c>
      <c r="C67" s="5" t="s">
        <v>322</v>
      </c>
      <c r="D67" s="6">
        <v>5934021883</v>
      </c>
      <c r="E67" s="7" t="s">
        <v>348</v>
      </c>
      <c r="F67" s="7" t="s">
        <v>349</v>
      </c>
      <c r="G67" s="5" t="s">
        <v>350</v>
      </c>
      <c r="H67" s="5" t="s">
        <v>16</v>
      </c>
      <c r="I67" s="5" t="s">
        <v>351</v>
      </c>
      <c r="J67" s="3"/>
    </row>
    <row r="68" spans="1:10" x14ac:dyDescent="0.4">
      <c r="A68" s="5" t="s">
        <v>352</v>
      </c>
      <c r="B68" s="5" t="s">
        <v>11</v>
      </c>
      <c r="C68" s="5" t="s">
        <v>322</v>
      </c>
      <c r="D68" s="6">
        <v>5934021927</v>
      </c>
      <c r="E68" s="7" t="s">
        <v>353</v>
      </c>
      <c r="F68" s="7" t="s">
        <v>354</v>
      </c>
      <c r="G68" s="5" t="s">
        <v>355</v>
      </c>
      <c r="H68" s="5" t="s">
        <v>16</v>
      </c>
      <c r="I68" s="5" t="s">
        <v>356</v>
      </c>
      <c r="J68" s="3"/>
    </row>
    <row r="69" spans="1:10" x14ac:dyDescent="0.4">
      <c r="A69" s="5" t="s">
        <v>357</v>
      </c>
      <c r="B69" s="5" t="s">
        <v>11</v>
      </c>
      <c r="C69" s="5" t="s">
        <v>322</v>
      </c>
      <c r="D69" s="6">
        <v>5934021954</v>
      </c>
      <c r="E69" s="7" t="s">
        <v>358</v>
      </c>
      <c r="F69" s="7" t="s">
        <v>359</v>
      </c>
      <c r="G69" s="5" t="s">
        <v>360</v>
      </c>
      <c r="H69" s="5" t="s">
        <v>16</v>
      </c>
      <c r="I69" s="5" t="s">
        <v>361</v>
      </c>
      <c r="J69" s="3"/>
    </row>
    <row r="70" spans="1:10" x14ac:dyDescent="0.4">
      <c r="A70" s="5" t="s">
        <v>362</v>
      </c>
      <c r="B70" s="5" t="s">
        <v>11</v>
      </c>
      <c r="C70" s="5" t="s">
        <v>322</v>
      </c>
      <c r="D70" s="6">
        <v>5934021632</v>
      </c>
      <c r="E70" s="7" t="s">
        <v>363</v>
      </c>
      <c r="F70" s="7" t="s">
        <v>364</v>
      </c>
      <c r="G70" s="5" t="s">
        <v>365</v>
      </c>
      <c r="H70" s="5" t="s">
        <v>16</v>
      </c>
      <c r="I70" s="5" t="s">
        <v>366</v>
      </c>
      <c r="J70" s="3"/>
    </row>
    <row r="71" spans="1:10" x14ac:dyDescent="0.4">
      <c r="A71" s="5" t="s">
        <v>367</v>
      </c>
      <c r="B71" s="5" t="s">
        <v>11</v>
      </c>
      <c r="C71" s="5" t="s">
        <v>322</v>
      </c>
      <c r="D71" s="6">
        <v>5934021981</v>
      </c>
      <c r="E71" s="7" t="s">
        <v>368</v>
      </c>
      <c r="F71" s="7" t="s">
        <v>369</v>
      </c>
      <c r="G71" s="5" t="s">
        <v>370</v>
      </c>
      <c r="H71" s="5" t="s">
        <v>16</v>
      </c>
      <c r="I71" s="5" t="s">
        <v>371</v>
      </c>
      <c r="J71" s="3"/>
    </row>
    <row r="72" spans="1:10" x14ac:dyDescent="0.4">
      <c r="A72" s="5" t="s">
        <v>372</v>
      </c>
      <c r="B72" s="5" t="s">
        <v>11</v>
      </c>
      <c r="C72" s="5" t="s">
        <v>322</v>
      </c>
      <c r="D72" s="6">
        <v>5934022013</v>
      </c>
      <c r="E72" s="7" t="s">
        <v>373</v>
      </c>
      <c r="F72" s="7" t="s">
        <v>374</v>
      </c>
      <c r="G72" s="5" t="s">
        <v>375</v>
      </c>
      <c r="H72" s="5" t="s">
        <v>16</v>
      </c>
      <c r="I72" s="5" t="s">
        <v>376</v>
      </c>
      <c r="J72" s="3"/>
    </row>
    <row r="73" spans="1:10" x14ac:dyDescent="0.4">
      <c r="A73" s="5" t="s">
        <v>377</v>
      </c>
      <c r="B73" s="5" t="s">
        <v>11</v>
      </c>
      <c r="C73" s="5" t="s">
        <v>322</v>
      </c>
      <c r="D73" s="6">
        <v>5934020019</v>
      </c>
      <c r="E73" s="7" t="s">
        <v>378</v>
      </c>
      <c r="F73" s="7" t="s">
        <v>379</v>
      </c>
      <c r="G73" s="5" t="s">
        <v>380</v>
      </c>
      <c r="H73" s="5" t="s">
        <v>16</v>
      </c>
      <c r="I73" s="5" t="s">
        <v>381</v>
      </c>
      <c r="J73" s="3"/>
    </row>
    <row r="74" spans="1:10" x14ac:dyDescent="0.4">
      <c r="A74" s="5" t="s">
        <v>382</v>
      </c>
      <c r="B74" s="5" t="s">
        <v>11</v>
      </c>
      <c r="C74" s="5" t="s">
        <v>322</v>
      </c>
      <c r="D74" s="6">
        <v>5934022059</v>
      </c>
      <c r="E74" s="7" t="s">
        <v>383</v>
      </c>
      <c r="F74" s="7" t="s">
        <v>384</v>
      </c>
      <c r="G74" s="5" t="s">
        <v>385</v>
      </c>
      <c r="H74" s="5" t="s">
        <v>16</v>
      </c>
      <c r="I74" s="5" t="s">
        <v>386</v>
      </c>
      <c r="J74" s="3"/>
    </row>
    <row r="75" spans="1:10" x14ac:dyDescent="0.4">
      <c r="A75" s="5" t="s">
        <v>387</v>
      </c>
      <c r="B75" s="5" t="s">
        <v>11</v>
      </c>
      <c r="C75" s="5" t="s">
        <v>322</v>
      </c>
      <c r="D75" s="6">
        <v>5934022086</v>
      </c>
      <c r="E75" s="7" t="s">
        <v>388</v>
      </c>
      <c r="F75" s="7" t="s">
        <v>389</v>
      </c>
      <c r="G75" s="5" t="s">
        <v>390</v>
      </c>
      <c r="H75" s="5" t="s">
        <v>16</v>
      </c>
      <c r="I75" s="5" t="s">
        <v>391</v>
      </c>
      <c r="J75" s="3"/>
    </row>
    <row r="76" spans="1:10" x14ac:dyDescent="0.4">
      <c r="A76" s="5" t="s">
        <v>392</v>
      </c>
      <c r="B76" s="5" t="s">
        <v>11</v>
      </c>
      <c r="C76" s="5" t="s">
        <v>322</v>
      </c>
      <c r="D76" s="6">
        <v>5934021972</v>
      </c>
      <c r="E76" s="7" t="s">
        <v>393</v>
      </c>
      <c r="F76" s="7" t="s">
        <v>394</v>
      </c>
      <c r="G76" s="5" t="s">
        <v>395</v>
      </c>
      <c r="H76" s="5" t="s">
        <v>16</v>
      </c>
      <c r="I76" s="5" t="s">
        <v>396</v>
      </c>
      <c r="J76" s="3"/>
    </row>
    <row r="77" spans="1:10" x14ac:dyDescent="0.4">
      <c r="A77" s="5" t="s">
        <v>397</v>
      </c>
      <c r="B77" s="5" t="s">
        <v>11</v>
      </c>
      <c r="C77" s="5" t="s">
        <v>322</v>
      </c>
      <c r="D77" s="6">
        <v>5934020288</v>
      </c>
      <c r="E77" s="7" t="s">
        <v>398</v>
      </c>
      <c r="F77" s="7" t="s">
        <v>399</v>
      </c>
      <c r="G77" s="5" t="s">
        <v>400</v>
      </c>
      <c r="H77" s="5" t="s">
        <v>16</v>
      </c>
      <c r="I77" s="5" t="s">
        <v>401</v>
      </c>
      <c r="J77" s="3" t="s">
        <v>65</v>
      </c>
    </row>
    <row r="78" spans="1:10" x14ac:dyDescent="0.4">
      <c r="A78" s="5" t="s">
        <v>402</v>
      </c>
      <c r="B78" s="5" t="s">
        <v>11</v>
      </c>
      <c r="C78" s="5" t="s">
        <v>322</v>
      </c>
      <c r="D78" s="6">
        <v>5934022031</v>
      </c>
      <c r="E78" s="7" t="s">
        <v>403</v>
      </c>
      <c r="F78" s="7" t="s">
        <v>404</v>
      </c>
      <c r="G78" s="5" t="s">
        <v>405</v>
      </c>
      <c r="H78" s="5" t="s">
        <v>16</v>
      </c>
      <c r="I78" s="5" t="s">
        <v>406</v>
      </c>
      <c r="J78" s="3"/>
    </row>
    <row r="79" spans="1:10" x14ac:dyDescent="0.4">
      <c r="A79" s="5" t="s">
        <v>407</v>
      </c>
      <c r="B79" s="5" t="s">
        <v>11</v>
      </c>
      <c r="C79" s="5" t="s">
        <v>322</v>
      </c>
      <c r="D79" s="6">
        <v>5934020064</v>
      </c>
      <c r="E79" s="7" t="s">
        <v>408</v>
      </c>
      <c r="F79" s="7" t="s">
        <v>409</v>
      </c>
      <c r="G79" s="5" t="s">
        <v>410</v>
      </c>
      <c r="H79" s="5" t="s">
        <v>16</v>
      </c>
      <c r="I79" s="5" t="s">
        <v>411</v>
      </c>
      <c r="J79" s="3"/>
    </row>
    <row r="80" spans="1:10" x14ac:dyDescent="0.4">
      <c r="A80" s="5" t="s">
        <v>412</v>
      </c>
      <c r="B80" s="5" t="s">
        <v>11</v>
      </c>
      <c r="C80" s="5" t="s">
        <v>322</v>
      </c>
      <c r="D80" s="6">
        <v>5934020073</v>
      </c>
      <c r="E80" s="7" t="s">
        <v>413</v>
      </c>
      <c r="F80" s="7" t="s">
        <v>414</v>
      </c>
      <c r="G80" s="5" t="s">
        <v>415</v>
      </c>
      <c r="H80" s="5" t="s">
        <v>16</v>
      </c>
      <c r="I80" s="5" t="s">
        <v>416</v>
      </c>
      <c r="J80" s="3"/>
    </row>
    <row r="81" spans="1:10" x14ac:dyDescent="0.4">
      <c r="A81" s="5" t="s">
        <v>417</v>
      </c>
      <c r="B81" s="5" t="s">
        <v>11</v>
      </c>
      <c r="C81" s="5" t="s">
        <v>322</v>
      </c>
      <c r="D81" s="6">
        <v>5934020153</v>
      </c>
      <c r="E81" s="7" t="s">
        <v>418</v>
      </c>
      <c r="F81" s="7" t="s">
        <v>419</v>
      </c>
      <c r="G81" s="5" t="s">
        <v>420</v>
      </c>
      <c r="H81" s="5" t="s">
        <v>16</v>
      </c>
      <c r="I81" s="5" t="s">
        <v>421</v>
      </c>
      <c r="J81" s="3"/>
    </row>
    <row r="82" spans="1:10" x14ac:dyDescent="0.4">
      <c r="A82" s="5" t="s">
        <v>422</v>
      </c>
      <c r="B82" s="5" t="s">
        <v>11</v>
      </c>
      <c r="C82" s="5" t="s">
        <v>322</v>
      </c>
      <c r="D82" s="6">
        <v>5934020224</v>
      </c>
      <c r="E82" s="7" t="s">
        <v>423</v>
      </c>
      <c r="F82" s="7" t="s">
        <v>424</v>
      </c>
      <c r="G82" s="5" t="s">
        <v>425</v>
      </c>
      <c r="H82" s="5" t="s">
        <v>16</v>
      </c>
      <c r="I82" s="5" t="s">
        <v>426</v>
      </c>
      <c r="J82" s="3" t="s">
        <v>65</v>
      </c>
    </row>
    <row r="83" spans="1:10" x14ac:dyDescent="0.4">
      <c r="A83" s="5" t="s">
        <v>427</v>
      </c>
      <c r="B83" s="5" t="s">
        <v>11</v>
      </c>
      <c r="C83" s="5" t="s">
        <v>322</v>
      </c>
      <c r="D83" s="6">
        <v>5934021598</v>
      </c>
      <c r="E83" s="7" t="s">
        <v>428</v>
      </c>
      <c r="F83" s="7" t="s">
        <v>429</v>
      </c>
      <c r="G83" s="5" t="s">
        <v>430</v>
      </c>
      <c r="H83" s="5" t="s">
        <v>16</v>
      </c>
      <c r="I83" s="5" t="s">
        <v>431</v>
      </c>
      <c r="J83" s="3"/>
    </row>
    <row r="84" spans="1:10" x14ac:dyDescent="0.4">
      <c r="A84" s="5" t="s">
        <v>432</v>
      </c>
      <c r="B84" s="5" t="s">
        <v>11</v>
      </c>
      <c r="C84" s="5" t="s">
        <v>322</v>
      </c>
      <c r="D84" s="6">
        <v>5934020279</v>
      </c>
      <c r="E84" s="7" t="s">
        <v>433</v>
      </c>
      <c r="F84" s="7" t="s">
        <v>434</v>
      </c>
      <c r="G84" s="5" t="s">
        <v>435</v>
      </c>
      <c r="H84" s="5" t="s">
        <v>16</v>
      </c>
      <c r="I84" s="5" t="s">
        <v>436</v>
      </c>
      <c r="J84" s="3"/>
    </row>
    <row r="85" spans="1:10" x14ac:dyDescent="0.4">
      <c r="A85" s="5" t="s">
        <v>437</v>
      </c>
      <c r="B85" s="5" t="s">
        <v>11</v>
      </c>
      <c r="C85" s="5" t="s">
        <v>322</v>
      </c>
      <c r="D85" s="6">
        <v>5934021374</v>
      </c>
      <c r="E85" s="7" t="s">
        <v>438</v>
      </c>
      <c r="F85" s="7" t="s">
        <v>439</v>
      </c>
      <c r="G85" s="5" t="s">
        <v>440</v>
      </c>
      <c r="H85" s="5" t="s">
        <v>16</v>
      </c>
      <c r="I85" s="5" t="s">
        <v>441</v>
      </c>
      <c r="J85" s="3"/>
    </row>
    <row r="86" spans="1:10" x14ac:dyDescent="0.4">
      <c r="A86" s="5" t="s">
        <v>442</v>
      </c>
      <c r="B86" s="5" t="s">
        <v>11</v>
      </c>
      <c r="C86" s="5" t="s">
        <v>322</v>
      </c>
      <c r="D86" s="6">
        <v>5934021383</v>
      </c>
      <c r="E86" s="7" t="s">
        <v>443</v>
      </c>
      <c r="F86" s="7" t="s">
        <v>444</v>
      </c>
      <c r="G86" s="5" t="s">
        <v>445</v>
      </c>
      <c r="H86" s="5" t="s">
        <v>16</v>
      </c>
      <c r="I86" s="5" t="s">
        <v>446</v>
      </c>
      <c r="J86" s="3"/>
    </row>
    <row r="87" spans="1:10" x14ac:dyDescent="0.4">
      <c r="A87" s="5" t="s">
        <v>447</v>
      </c>
      <c r="B87" s="5" t="s">
        <v>11</v>
      </c>
      <c r="C87" s="5" t="s">
        <v>322</v>
      </c>
      <c r="D87" s="6">
        <v>5934021418</v>
      </c>
      <c r="E87" s="7" t="s">
        <v>448</v>
      </c>
      <c r="F87" s="7" t="s">
        <v>449</v>
      </c>
      <c r="G87" s="5" t="s">
        <v>450</v>
      </c>
      <c r="H87" s="5" t="s">
        <v>16</v>
      </c>
      <c r="I87" s="5" t="s">
        <v>451</v>
      </c>
      <c r="J87" s="3"/>
    </row>
    <row r="88" spans="1:10" x14ac:dyDescent="0.4">
      <c r="A88" s="5" t="s">
        <v>452</v>
      </c>
      <c r="B88" s="5" t="s">
        <v>11</v>
      </c>
      <c r="C88" s="5" t="s">
        <v>322</v>
      </c>
      <c r="D88" s="6">
        <v>5934021481</v>
      </c>
      <c r="E88" s="7" t="s">
        <v>453</v>
      </c>
      <c r="F88" s="7" t="s">
        <v>454</v>
      </c>
      <c r="G88" s="5" t="s">
        <v>455</v>
      </c>
      <c r="H88" s="5" t="s">
        <v>16</v>
      </c>
      <c r="I88" s="5" t="s">
        <v>456</v>
      </c>
      <c r="J88" s="3"/>
    </row>
    <row r="89" spans="1:10" x14ac:dyDescent="0.4">
      <c r="A89" s="5" t="s">
        <v>457</v>
      </c>
      <c r="B89" s="5" t="s">
        <v>11</v>
      </c>
      <c r="C89" s="5" t="s">
        <v>322</v>
      </c>
      <c r="D89" s="6">
        <v>5934021490</v>
      </c>
      <c r="E89" s="7" t="s">
        <v>458</v>
      </c>
      <c r="F89" s="7" t="s">
        <v>459</v>
      </c>
      <c r="G89" s="5" t="s">
        <v>460</v>
      </c>
      <c r="H89" s="5" t="s">
        <v>16</v>
      </c>
      <c r="I89" s="5" t="s">
        <v>461</v>
      </c>
      <c r="J89" s="3"/>
    </row>
    <row r="90" spans="1:10" x14ac:dyDescent="0.4">
      <c r="A90" s="5" t="s">
        <v>462</v>
      </c>
      <c r="B90" s="5" t="s">
        <v>11</v>
      </c>
      <c r="C90" s="5" t="s">
        <v>322</v>
      </c>
      <c r="D90" s="6">
        <v>5934021516</v>
      </c>
      <c r="E90" s="7" t="s">
        <v>463</v>
      </c>
      <c r="F90" s="7" t="s">
        <v>464</v>
      </c>
      <c r="G90" s="5" t="s">
        <v>465</v>
      </c>
      <c r="H90" s="5" t="s">
        <v>16</v>
      </c>
      <c r="I90" s="5" t="s">
        <v>466</v>
      </c>
      <c r="J90" s="3"/>
    </row>
    <row r="91" spans="1:10" x14ac:dyDescent="0.4">
      <c r="A91" s="5" t="s">
        <v>467</v>
      </c>
      <c r="B91" s="5" t="s">
        <v>11</v>
      </c>
      <c r="C91" s="5" t="s">
        <v>322</v>
      </c>
      <c r="D91" s="6">
        <v>5934021525</v>
      </c>
      <c r="E91" s="7" t="s">
        <v>468</v>
      </c>
      <c r="F91" s="7" t="s">
        <v>469</v>
      </c>
      <c r="G91" s="5" t="s">
        <v>470</v>
      </c>
      <c r="H91" s="5" t="s">
        <v>16</v>
      </c>
      <c r="I91" s="5" t="s">
        <v>471</v>
      </c>
      <c r="J91" s="3"/>
    </row>
    <row r="92" spans="1:10" x14ac:dyDescent="0.4">
      <c r="A92" s="5" t="s">
        <v>472</v>
      </c>
      <c r="B92" s="5" t="s">
        <v>11</v>
      </c>
      <c r="C92" s="5" t="s">
        <v>322</v>
      </c>
      <c r="D92" s="6">
        <v>5934021543</v>
      </c>
      <c r="E92" s="7" t="s">
        <v>473</v>
      </c>
      <c r="F92" s="7" t="s">
        <v>474</v>
      </c>
      <c r="G92" s="5" t="s">
        <v>475</v>
      </c>
      <c r="H92" s="5" t="s">
        <v>16</v>
      </c>
      <c r="I92" s="5" t="s">
        <v>476</v>
      </c>
      <c r="J92" s="3"/>
    </row>
    <row r="93" spans="1:10" x14ac:dyDescent="0.4">
      <c r="A93" s="5" t="s">
        <v>477</v>
      </c>
      <c r="B93" s="5" t="s">
        <v>11</v>
      </c>
      <c r="C93" s="5" t="s">
        <v>322</v>
      </c>
      <c r="D93" s="6">
        <v>5934021552</v>
      </c>
      <c r="E93" s="7" t="s">
        <v>478</v>
      </c>
      <c r="F93" s="7" t="s">
        <v>479</v>
      </c>
      <c r="G93" s="5" t="s">
        <v>480</v>
      </c>
      <c r="H93" s="5" t="s">
        <v>16</v>
      </c>
      <c r="I93" s="5" t="s">
        <v>481</v>
      </c>
      <c r="J93" s="3"/>
    </row>
    <row r="94" spans="1:10" x14ac:dyDescent="0.4">
      <c r="A94" s="5" t="s">
        <v>482</v>
      </c>
      <c r="B94" s="5" t="s">
        <v>11</v>
      </c>
      <c r="C94" s="5" t="s">
        <v>322</v>
      </c>
      <c r="D94" s="6">
        <v>5934021561</v>
      </c>
      <c r="E94" s="7" t="s">
        <v>483</v>
      </c>
      <c r="F94" s="7" t="s">
        <v>484</v>
      </c>
      <c r="G94" s="5" t="s">
        <v>485</v>
      </c>
      <c r="H94" s="5" t="s">
        <v>16</v>
      </c>
      <c r="I94" s="5" t="s">
        <v>486</v>
      </c>
      <c r="J94" s="3"/>
    </row>
    <row r="95" spans="1:10" x14ac:dyDescent="0.4">
      <c r="A95" s="5" t="s">
        <v>487</v>
      </c>
      <c r="B95" s="5" t="s">
        <v>11</v>
      </c>
      <c r="C95" s="5" t="s">
        <v>322</v>
      </c>
      <c r="D95" s="6">
        <v>5934020251</v>
      </c>
      <c r="E95" s="7" t="s">
        <v>488</v>
      </c>
      <c r="F95" s="7" t="s">
        <v>489</v>
      </c>
      <c r="G95" s="5" t="s">
        <v>490</v>
      </c>
      <c r="H95" s="5" t="s">
        <v>16</v>
      </c>
      <c r="I95" s="5" t="s">
        <v>491</v>
      </c>
      <c r="J95" s="3"/>
    </row>
    <row r="96" spans="1:10" x14ac:dyDescent="0.4">
      <c r="A96" s="5" t="s">
        <v>492</v>
      </c>
      <c r="B96" s="5" t="s">
        <v>11</v>
      </c>
      <c r="C96" s="5" t="s">
        <v>322</v>
      </c>
      <c r="D96" s="6">
        <v>5934022095</v>
      </c>
      <c r="E96" s="7" t="s">
        <v>493</v>
      </c>
      <c r="F96" s="7" t="s">
        <v>494</v>
      </c>
      <c r="G96" s="5" t="s">
        <v>495</v>
      </c>
      <c r="H96" s="5" t="s">
        <v>16</v>
      </c>
      <c r="I96" s="5" t="s">
        <v>496</v>
      </c>
      <c r="J96" s="3"/>
    </row>
    <row r="97" spans="1:10" x14ac:dyDescent="0.4">
      <c r="A97" s="5" t="s">
        <v>497</v>
      </c>
      <c r="B97" s="5" t="s">
        <v>11</v>
      </c>
      <c r="C97" s="5" t="s">
        <v>498</v>
      </c>
      <c r="D97" s="6">
        <v>5934031110</v>
      </c>
      <c r="E97" s="7" t="s">
        <v>499</v>
      </c>
      <c r="F97" s="7" t="s">
        <v>500</v>
      </c>
      <c r="G97" s="5" t="s">
        <v>501</v>
      </c>
      <c r="H97" s="5" t="s">
        <v>16</v>
      </c>
      <c r="I97" s="5" t="s">
        <v>502</v>
      </c>
      <c r="J97" s="3"/>
    </row>
    <row r="98" spans="1:10" x14ac:dyDescent="0.4">
      <c r="A98" s="5" t="s">
        <v>503</v>
      </c>
      <c r="B98" s="5" t="s">
        <v>11</v>
      </c>
      <c r="C98" s="5" t="s">
        <v>498</v>
      </c>
      <c r="D98" s="6">
        <v>5934031254</v>
      </c>
      <c r="E98" s="7" t="s">
        <v>504</v>
      </c>
      <c r="F98" s="7" t="s">
        <v>505</v>
      </c>
      <c r="G98" s="5" t="s">
        <v>506</v>
      </c>
      <c r="H98" s="5" t="s">
        <v>16</v>
      </c>
      <c r="I98" s="5" t="s">
        <v>507</v>
      </c>
      <c r="J98" s="3"/>
    </row>
    <row r="99" spans="1:10" x14ac:dyDescent="0.4">
      <c r="A99" s="5" t="s">
        <v>508</v>
      </c>
      <c r="B99" s="5" t="s">
        <v>11</v>
      </c>
      <c r="C99" s="5" t="s">
        <v>498</v>
      </c>
      <c r="D99" s="6">
        <v>5934031245</v>
      </c>
      <c r="E99" s="7" t="s">
        <v>509</v>
      </c>
      <c r="F99" s="7" t="s">
        <v>510</v>
      </c>
      <c r="G99" s="5" t="s">
        <v>511</v>
      </c>
      <c r="H99" s="5" t="s">
        <v>16</v>
      </c>
      <c r="I99" s="5" t="s">
        <v>512</v>
      </c>
      <c r="J99" s="3"/>
    </row>
    <row r="100" spans="1:10" x14ac:dyDescent="0.4">
      <c r="A100" s="5" t="s">
        <v>513</v>
      </c>
      <c r="B100" s="5" t="s">
        <v>11</v>
      </c>
      <c r="C100" s="5" t="s">
        <v>498</v>
      </c>
      <c r="D100" s="6">
        <v>5934031218</v>
      </c>
      <c r="E100" s="7" t="s">
        <v>514</v>
      </c>
      <c r="F100" s="7" t="s">
        <v>515</v>
      </c>
      <c r="G100" s="5" t="s">
        <v>516</v>
      </c>
      <c r="H100" s="5" t="s">
        <v>16</v>
      </c>
      <c r="I100" s="5" t="s">
        <v>517</v>
      </c>
      <c r="J100" s="3"/>
    </row>
    <row r="101" spans="1:10" x14ac:dyDescent="0.4">
      <c r="A101" s="5" t="s">
        <v>518</v>
      </c>
      <c r="B101" s="5" t="s">
        <v>11</v>
      </c>
      <c r="C101" s="5" t="s">
        <v>498</v>
      </c>
      <c r="D101" s="6">
        <v>5934031209</v>
      </c>
      <c r="E101" s="7" t="s">
        <v>519</v>
      </c>
      <c r="F101" s="7" t="s">
        <v>520</v>
      </c>
      <c r="G101" s="5" t="s">
        <v>521</v>
      </c>
      <c r="H101" s="5" t="s">
        <v>16</v>
      </c>
      <c r="I101" s="5" t="s">
        <v>522</v>
      </c>
      <c r="J101" s="3"/>
    </row>
    <row r="102" spans="1:10" x14ac:dyDescent="0.4">
      <c r="A102" s="5" t="s">
        <v>523</v>
      </c>
      <c r="B102" s="5" t="s">
        <v>11</v>
      </c>
      <c r="C102" s="5" t="s">
        <v>498</v>
      </c>
      <c r="D102" s="6">
        <v>5934030051</v>
      </c>
      <c r="E102" s="7" t="s">
        <v>524</v>
      </c>
      <c r="F102" s="7" t="s">
        <v>525</v>
      </c>
      <c r="G102" s="5" t="s">
        <v>526</v>
      </c>
      <c r="H102" s="5" t="s">
        <v>16</v>
      </c>
      <c r="I102" s="5" t="s">
        <v>527</v>
      </c>
      <c r="J102" s="3" t="s">
        <v>65</v>
      </c>
    </row>
    <row r="103" spans="1:10" x14ac:dyDescent="0.4">
      <c r="A103" s="5" t="s">
        <v>528</v>
      </c>
      <c r="B103" s="5" t="s">
        <v>11</v>
      </c>
      <c r="C103" s="5" t="s">
        <v>498</v>
      </c>
      <c r="D103" s="6">
        <v>5934030033</v>
      </c>
      <c r="E103" s="7" t="s">
        <v>529</v>
      </c>
      <c r="F103" s="7" t="s">
        <v>530</v>
      </c>
      <c r="G103" s="5" t="s">
        <v>531</v>
      </c>
      <c r="H103" s="5" t="s">
        <v>532</v>
      </c>
      <c r="I103" s="5" t="s">
        <v>533</v>
      </c>
      <c r="J103" s="3"/>
    </row>
    <row r="104" spans="1:10" x14ac:dyDescent="0.4">
      <c r="A104" s="5" t="s">
        <v>534</v>
      </c>
      <c r="B104" s="5" t="s">
        <v>11</v>
      </c>
      <c r="C104" s="5" t="s">
        <v>498</v>
      </c>
      <c r="D104" s="6">
        <v>5934030015</v>
      </c>
      <c r="E104" s="7" t="s">
        <v>535</v>
      </c>
      <c r="F104" s="7" t="s">
        <v>536</v>
      </c>
      <c r="G104" s="5" t="s">
        <v>537</v>
      </c>
      <c r="H104" s="5" t="s">
        <v>16</v>
      </c>
      <c r="I104" s="5" t="s">
        <v>538</v>
      </c>
      <c r="J104" s="3"/>
    </row>
    <row r="105" spans="1:10" x14ac:dyDescent="0.4">
      <c r="A105" s="5" t="s">
        <v>539</v>
      </c>
      <c r="B105" s="5" t="s">
        <v>11</v>
      </c>
      <c r="C105" s="5" t="s">
        <v>498</v>
      </c>
      <c r="D105" s="6">
        <v>5934031138</v>
      </c>
      <c r="E105" s="7" t="s">
        <v>540</v>
      </c>
      <c r="F105" s="7" t="s">
        <v>541</v>
      </c>
      <c r="G105" s="5" t="s">
        <v>542</v>
      </c>
      <c r="H105" s="5" t="s">
        <v>16</v>
      </c>
      <c r="I105" s="5" t="s">
        <v>543</v>
      </c>
      <c r="J105" s="3"/>
    </row>
    <row r="106" spans="1:10" x14ac:dyDescent="0.4">
      <c r="A106" s="5" t="s">
        <v>545</v>
      </c>
      <c r="B106" s="5" t="s">
        <v>11</v>
      </c>
      <c r="C106" s="5" t="s">
        <v>322</v>
      </c>
      <c r="D106" s="5">
        <v>5934022040</v>
      </c>
      <c r="E106" s="7" t="s">
        <v>546</v>
      </c>
      <c r="F106" s="7" t="s">
        <v>547</v>
      </c>
      <c r="G106" s="5" t="s">
        <v>548</v>
      </c>
      <c r="H106" s="5" t="s">
        <v>16</v>
      </c>
      <c r="I106" s="5" t="s">
        <v>549</v>
      </c>
      <c r="J106" s="3" t="s">
        <v>65</v>
      </c>
    </row>
    <row r="107" spans="1:10" x14ac:dyDescent="0.4">
      <c r="A107" s="5" t="s">
        <v>550</v>
      </c>
      <c r="B107" s="5" t="s">
        <v>11</v>
      </c>
      <c r="C107" s="5" t="s">
        <v>88</v>
      </c>
      <c r="D107" s="5">
        <v>5934012419</v>
      </c>
      <c r="E107" s="7" t="s">
        <v>551</v>
      </c>
      <c r="F107" s="7" t="s">
        <v>552</v>
      </c>
      <c r="G107" s="5" t="s">
        <v>553</v>
      </c>
      <c r="H107" s="5" t="s">
        <v>16</v>
      </c>
      <c r="I107" s="5" t="s">
        <v>554</v>
      </c>
      <c r="J107" s="3"/>
    </row>
    <row r="108" spans="1:10" x14ac:dyDescent="0.4">
      <c r="A108" s="5" t="s">
        <v>555</v>
      </c>
      <c r="B108" s="5" t="s">
        <v>11</v>
      </c>
      <c r="C108" s="5" t="s">
        <v>88</v>
      </c>
      <c r="D108" s="5">
        <v>5934012339</v>
      </c>
      <c r="E108" s="7" t="s">
        <v>556</v>
      </c>
      <c r="F108" s="7" t="s">
        <v>557</v>
      </c>
      <c r="G108" s="5" t="s">
        <v>558</v>
      </c>
      <c r="H108" s="5" t="s">
        <v>16</v>
      </c>
      <c r="I108" s="5" t="s">
        <v>559</v>
      </c>
      <c r="J108" s="3"/>
    </row>
    <row r="109" spans="1:10" x14ac:dyDescent="0.4">
      <c r="A109" s="5" t="s">
        <v>560</v>
      </c>
      <c r="B109" s="5" t="s">
        <v>11</v>
      </c>
      <c r="C109" s="5" t="s">
        <v>561</v>
      </c>
      <c r="D109" s="5">
        <v>5934120014</v>
      </c>
      <c r="E109" s="7" t="s">
        <v>562</v>
      </c>
      <c r="F109" s="7" t="s">
        <v>563</v>
      </c>
      <c r="G109" s="5" t="s">
        <v>564</v>
      </c>
      <c r="H109" s="5" t="s">
        <v>16</v>
      </c>
      <c r="I109" s="5" t="s">
        <v>565</v>
      </c>
      <c r="J109" s="3"/>
    </row>
    <row r="110" spans="1:10" x14ac:dyDescent="0.4">
      <c r="A110" s="5" t="s">
        <v>566</v>
      </c>
      <c r="B110" s="5" t="s">
        <v>11</v>
      </c>
      <c r="C110" s="5" t="s">
        <v>270</v>
      </c>
      <c r="D110" s="5">
        <v>5934041125</v>
      </c>
      <c r="E110" s="7" t="s">
        <v>567</v>
      </c>
      <c r="F110" s="7" t="s">
        <v>568</v>
      </c>
      <c r="G110" s="5" t="s">
        <v>569</v>
      </c>
      <c r="H110" s="5" t="s">
        <v>16</v>
      </c>
      <c r="I110" s="5" t="s">
        <v>570</v>
      </c>
      <c r="J110" s="3"/>
    </row>
    <row r="111" spans="1:10" x14ac:dyDescent="0.4">
      <c r="A111" s="5" t="s">
        <v>571</v>
      </c>
      <c r="B111" s="5" t="s">
        <v>11</v>
      </c>
      <c r="C111" s="5" t="s">
        <v>322</v>
      </c>
      <c r="D111" s="5">
        <v>5934021641</v>
      </c>
      <c r="E111" s="7" t="s">
        <v>572</v>
      </c>
      <c r="F111" s="7" t="s">
        <v>573</v>
      </c>
      <c r="G111" s="5" t="s">
        <v>574</v>
      </c>
      <c r="H111" s="5" t="s">
        <v>16</v>
      </c>
      <c r="I111" s="5" t="s">
        <v>575</v>
      </c>
      <c r="J111" s="3"/>
    </row>
    <row r="112" spans="1:10" x14ac:dyDescent="0.4">
      <c r="A112" s="5" t="s">
        <v>576</v>
      </c>
      <c r="B112" s="5" t="s">
        <v>11</v>
      </c>
      <c r="C112" s="5" t="s">
        <v>322</v>
      </c>
      <c r="D112" s="5">
        <v>5934022022</v>
      </c>
      <c r="E112" s="7" t="s">
        <v>577</v>
      </c>
      <c r="F112" s="7" t="s">
        <v>578</v>
      </c>
      <c r="G112" s="5" t="s">
        <v>579</v>
      </c>
      <c r="H112" s="5" t="s">
        <v>16</v>
      </c>
      <c r="I112" s="5" t="s">
        <v>580</v>
      </c>
      <c r="J112" s="3"/>
    </row>
    <row r="113" spans="1:10" x14ac:dyDescent="0.4">
      <c r="A113" s="5" t="s">
        <v>581</v>
      </c>
      <c r="B113" s="5" t="s">
        <v>11</v>
      </c>
      <c r="C113" s="5" t="s">
        <v>498</v>
      </c>
      <c r="D113" s="5">
        <v>5934031165</v>
      </c>
      <c r="E113" s="7" t="s">
        <v>582</v>
      </c>
      <c r="F113" s="7" t="s">
        <v>583</v>
      </c>
      <c r="G113" s="5" t="s">
        <v>584</v>
      </c>
      <c r="H113" s="5" t="s">
        <v>16</v>
      </c>
      <c r="I113" s="5" t="s">
        <v>585</v>
      </c>
      <c r="J113" s="3"/>
    </row>
  </sheetData>
  <phoneticPr fontId="3" type="noConversion"/>
  <conditionalFormatting sqref="D1">
    <cfRule type="duplicateValues" dxfId="7" priority="7"/>
    <cfRule type="duplicateValues" dxfId="6" priority="8"/>
  </conditionalFormatting>
  <conditionalFormatting sqref="D1">
    <cfRule type="duplicateValues" dxfId="5" priority="6"/>
  </conditionalFormatting>
  <conditionalFormatting sqref="D1">
    <cfRule type="duplicateValues" dxfId="4" priority="5"/>
  </conditionalFormatting>
  <conditionalFormatting sqref="D2:D113">
    <cfRule type="duplicateValues" dxfId="3" priority="3"/>
    <cfRule type="duplicateValues" dxfId="2" priority="4"/>
  </conditionalFormatting>
  <conditionalFormatting sqref="D2:D113">
    <cfRule type="duplicateValues" dxfId="1" priority="2"/>
  </conditionalFormatting>
  <conditionalFormatting sqref="D2:D1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assist-115</dc:creator>
  <cp:lastModifiedBy>藥師公會</cp:lastModifiedBy>
  <dcterms:created xsi:type="dcterms:W3CDTF">2020-08-26T09:00:04Z</dcterms:created>
  <dcterms:modified xsi:type="dcterms:W3CDTF">2020-08-26T09:55:10Z</dcterms:modified>
</cp:coreProperties>
</file>